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l Rojas\Downloads\"/>
    </mc:Choice>
  </mc:AlternateContent>
  <xr:revisionPtr revIDLastSave="0" documentId="8_{60F20114-F0C2-498B-B9DD-44CE269958A4}" xr6:coauthVersionLast="36" xr6:coauthVersionMax="36" xr10:uidLastSave="{00000000-0000-0000-0000-000000000000}"/>
  <bookViews>
    <workbookView xWindow="0" yWindow="0" windowWidth="25200" windowHeight="11925" xr2:uid="{00000000-000D-0000-FFFF-FFFF00000000}"/>
  </bookViews>
  <sheets>
    <sheet name="5.2 Qualitat titulacions" sheetId="2" r:id="rId1"/>
  </sheets>
  <definedNames>
    <definedName name="_xlnm.Print_Area" localSheetId="0">'5.2 Qualitat titulacions'!$B$1:$R$62</definedName>
  </definedNames>
  <calcPr calcId="162913"/>
</workbook>
</file>

<file path=xl/sharedStrings.xml><?xml version="1.0" encoding="utf-8"?>
<sst xmlns="http://schemas.openxmlformats.org/spreadsheetml/2006/main" count="314" uniqueCount="59">
  <si>
    <t>AQU Catalunya</t>
  </si>
  <si>
    <t>Acreditat en progrés vers l'excel·lència</t>
  </si>
  <si>
    <t>S'assoleix</t>
  </si>
  <si>
    <t>Valoracions:</t>
  </si>
  <si>
    <t>S'assoleix amb condicions</t>
  </si>
  <si>
    <t>No s'assoleix</t>
  </si>
  <si>
    <t>En progrés vers l'excel·lència</t>
  </si>
  <si>
    <t>Favorable</t>
  </si>
  <si>
    <t>Excel·lent</t>
  </si>
  <si>
    <t>Resultat 
global</t>
  </si>
  <si>
    <t>Informació pública</t>
  </si>
  <si>
    <t>Professorat</t>
  </si>
  <si>
    <t xml:space="preserve"> Serveis i Recursos</t>
  </si>
  <si>
    <t>Resultats</t>
  </si>
  <si>
    <t xml:space="preserve"> SGIQ</t>
  </si>
  <si>
    <t>Valoració per estàndard</t>
  </si>
  <si>
    <t>Programes de Doctorat Acreditats</t>
  </si>
  <si>
    <t>Àmbit</t>
  </si>
  <si>
    <t>Arquitectura, Urbanisme i Edificació</t>
  </si>
  <si>
    <t>Doctorat en Arquitectura, Energia i Medi Ambient</t>
  </si>
  <si>
    <t>Doctorat en Gestió i Valoració Urbana i Arquitectònica</t>
  </si>
  <si>
    <t>Doctorat en Projectes Arquitectònics</t>
  </si>
  <si>
    <t>Doctorat en Urbanisme</t>
  </si>
  <si>
    <t>Ciències</t>
  </si>
  <si>
    <t>Enginyeria de les TIC</t>
  </si>
  <si>
    <t>Enginyeria Industrial</t>
  </si>
  <si>
    <t>Doctorat en Estadística i Investigació Operativa</t>
  </si>
  <si>
    <t>Doctorat en Matemàtica Aplicada</t>
  </si>
  <si>
    <t>Doctorat en Enginyeria Ambiental</t>
  </si>
  <si>
    <t>Doctorat en Enginyeria Civil</t>
  </si>
  <si>
    <t>Doctorat en Enginyeria de la Construcció</t>
  </si>
  <si>
    <t>Doctorat en Enginyeria del Terreny</t>
  </si>
  <si>
    <t>Doctorat en Enginyeria Sísmica i Dinàmica Estructural</t>
  </si>
  <si>
    <t>Doctorat en Arquitectura de Computadors</t>
  </si>
  <si>
    <t>Doctorat en Computació</t>
  </si>
  <si>
    <t>Doctorat en Intel·ligència Artificial</t>
  </si>
  <si>
    <t>Doctorat en Ciència i Enginyeria dels Materials</t>
  </si>
  <si>
    <t>Doctorat en Enginyeria Biomèdica</t>
  </si>
  <si>
    <t>Doctorat en Enginyeria de Processos Químics</t>
  </si>
  <si>
    <t>Doctorat en Enginyeria Elèctrica</t>
  </si>
  <si>
    <t>Doctorat en Enginyeria Nuclear i de les Radiacions Ionitzants</t>
  </si>
  <si>
    <t>Doctorat en Enginyeria Tèrmica</t>
  </si>
  <si>
    <t>Doctorat en Polímers i Biopolímers</t>
  </si>
  <si>
    <t>Doctorat en Recursos Naturals i Medi Ambient</t>
  </si>
  <si>
    <t>5.2 Qualitat de les unitats (Escola de Doctorat)</t>
  </si>
  <si>
    <t>(1) Valoració millorada en el procés de seguiment posterior a l'acreditació</t>
  </si>
  <si>
    <t>(1)</t>
  </si>
  <si>
    <t>Per a més informació, cliqueu aquí per consultar l'apartat "Resultat de les avaluacions de les titulacions"</t>
  </si>
  <si>
    <t>Enginyeria Civil i Ambiental</t>
  </si>
  <si>
    <t>Doctorat en Anàlisi Estructural</t>
  </si>
  <si>
    <t>Doctorat en Automàtica, Robòtica i Visió</t>
  </si>
  <si>
    <t>Programes de Doctorat acreditats</t>
  </si>
  <si>
    <t>Doctorat en Tecnologia de l'Arquitectura, de l'Edificació i de l'Urbanisme</t>
  </si>
  <si>
    <t>Doctorat en Teoria i Història de l'Arquitectura</t>
  </si>
  <si>
    <t>Doctorat en Ciències del Mar</t>
  </si>
  <si>
    <t>Doctorat en Sostenibilitat</t>
  </si>
  <si>
    <t>Doctorat en Fotònica</t>
  </si>
  <si>
    <t>Doctorat en Tecnologia Agroalimentària i Biotecnologia</t>
  </si>
  <si>
    <t>Programa Formatiu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</si>
</sst>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indexed="56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8"/>
      <color theme="4" tint="-0.499984740745262"/>
      <name val="Arial"/>
      <family val="2"/>
    </font>
    <font>
      <sz val="8"/>
      <color theme="3" tint="-0.249977111117893"/>
      <name val="Arial"/>
      <family val="2"/>
    </font>
    <font>
      <b/>
      <i/>
      <sz val="8"/>
      <color theme="4" tint="-0.499984740745262"/>
      <name val="Arial"/>
      <family val="2"/>
    </font>
    <font>
      <i/>
      <sz val="8"/>
      <color theme="3" tint="-0.249977111117893"/>
      <name val="Arial"/>
      <family val="2"/>
    </font>
    <font>
      <sz val="5"/>
      <color indexed="8"/>
      <name val="Calibri"/>
      <family val="2"/>
    </font>
    <font>
      <sz val="5"/>
      <color rgb="FFFF7C80"/>
      <name val="Calibri"/>
      <family val="2"/>
    </font>
    <font>
      <sz val="8"/>
      <name val="Calibri"/>
      <family val="2"/>
    </font>
    <font>
      <i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7C80"/>
        <bgColor indexed="64"/>
      </patternFill>
    </fill>
  </fills>
  <borders count="2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0" fontId="3" fillId="4" borderId="1">
      <alignment horizontal="left" vertical="center"/>
    </xf>
    <xf numFmtId="3" fontId="3" fillId="5" borderId="1" applyNumberFormat="0">
      <alignment vertical="center"/>
    </xf>
    <xf numFmtId="0" fontId="5" fillId="7" borderId="1">
      <alignment horizontal="center" vertical="center" wrapText="1"/>
    </xf>
    <xf numFmtId="0" fontId="8" fillId="0" borderId="0"/>
    <xf numFmtId="0" fontId="10" fillId="0" borderId="0" applyNumberFormat="0" applyFill="0" applyBorder="0" applyAlignment="0" applyProtection="0"/>
  </cellStyleXfs>
  <cellXfs count="82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3" borderId="0" xfId="0" applyFont="1" applyFill="1"/>
    <xf numFmtId="0" fontId="1" fillId="3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9" xfId="0" applyFont="1" applyFill="1" applyBorder="1"/>
    <xf numFmtId="0" fontId="1" fillId="3" borderId="9" xfId="0" applyFont="1" applyFill="1" applyBorder="1" applyAlignment="1">
      <alignment vertical="center"/>
    </xf>
    <xf numFmtId="0" fontId="1" fillId="3" borderId="0" xfId="0" applyFont="1" applyFill="1" applyAlignment="1">
      <alignment vertical="center" wrapText="1"/>
    </xf>
    <xf numFmtId="0" fontId="2" fillId="2" borderId="0" xfId="2" applyNumberFormat="1" applyFont="1" applyFill="1" applyBorder="1" applyAlignment="1">
      <alignment horizontal="center" vertical="center"/>
    </xf>
    <xf numFmtId="0" fontId="1" fillId="8" borderId="14" xfId="3" applyFont="1" applyFill="1" applyBorder="1" applyAlignment="1">
      <alignment vertical="center" wrapText="1"/>
    </xf>
    <xf numFmtId="0" fontId="1" fillId="8" borderId="8" xfId="2" applyNumberFormat="1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0" fillId="0" borderId="16" xfId="0" applyBorder="1"/>
    <xf numFmtId="0" fontId="1" fillId="3" borderId="17" xfId="0" applyFont="1" applyFill="1" applyBorder="1" applyAlignment="1">
      <alignment vertical="center"/>
    </xf>
    <xf numFmtId="0" fontId="0" fillId="0" borderId="0" xfId="0" applyAlignment="1"/>
    <xf numFmtId="0" fontId="7" fillId="3" borderId="0" xfId="0" applyFont="1" applyFill="1" applyBorder="1" applyAlignment="1">
      <alignment vertical="top" wrapText="1"/>
    </xf>
    <xf numFmtId="0" fontId="1" fillId="10" borderId="8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0" fontId="11" fillId="3" borderId="0" xfId="5" applyFont="1" applyFill="1" applyBorder="1" applyAlignment="1"/>
    <xf numFmtId="0" fontId="0" fillId="0" borderId="0" xfId="0" applyBorder="1"/>
    <xf numFmtId="0" fontId="7" fillId="0" borderId="1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horizontal="left" vertical="center" indent="2"/>
    </xf>
    <xf numFmtId="0" fontId="14" fillId="3" borderId="10" xfId="0" applyFont="1" applyFill="1" applyBorder="1" applyAlignment="1">
      <alignment vertical="center"/>
    </xf>
    <xf numFmtId="0" fontId="16" fillId="9" borderId="6" xfId="4" applyFont="1" applyFill="1" applyBorder="1" applyAlignment="1">
      <alignment wrapText="1"/>
    </xf>
    <xf numFmtId="0" fontId="0" fillId="0" borderId="0" xfId="0" applyFill="1"/>
    <xf numFmtId="0" fontId="1" fillId="3" borderId="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8" fillId="11" borderId="6" xfId="4" quotePrefix="1" applyFont="1" applyFill="1" applyBorder="1" applyAlignment="1">
      <alignment horizontal="center" vertical="center" wrapText="1"/>
    </xf>
    <xf numFmtId="0" fontId="1" fillId="10" borderId="6" xfId="2" applyNumberFormat="1" applyFont="1" applyFill="1" applyBorder="1" applyAlignment="1">
      <alignment horizontal="left" vertical="center" wrapText="1"/>
    </xf>
    <xf numFmtId="0" fontId="16" fillId="9" borderId="14" xfId="4" applyFont="1" applyFill="1" applyBorder="1" applyAlignment="1">
      <alignment wrapText="1"/>
    </xf>
    <xf numFmtId="0" fontId="11" fillId="3" borderId="0" xfId="5" applyFont="1" applyFill="1" applyBorder="1" applyAlignment="1">
      <alignment horizontal="left"/>
    </xf>
    <xf numFmtId="0" fontId="15" fillId="0" borderId="10" xfId="2" applyNumberFormat="1" applyFont="1" applyFill="1" applyBorder="1" applyAlignment="1">
      <alignment horizontal="left" vertical="center"/>
    </xf>
    <xf numFmtId="0" fontId="15" fillId="0" borderId="18" xfId="2" applyNumberFormat="1" applyFont="1" applyFill="1" applyBorder="1" applyAlignment="1">
      <alignment horizontal="left" vertical="center"/>
    </xf>
    <xf numFmtId="0" fontId="12" fillId="0" borderId="19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16" fillId="9" borderId="14" xfId="4" applyFont="1" applyFill="1" applyBorder="1" applyAlignment="1">
      <alignment horizontal="center" wrapText="1"/>
    </xf>
    <xf numFmtId="0" fontId="16" fillId="9" borderId="8" xfId="4" applyFont="1" applyFill="1" applyBorder="1" applyAlignment="1">
      <alignment horizontal="center" wrapText="1"/>
    </xf>
    <xf numFmtId="0" fontId="12" fillId="0" borderId="19" xfId="3" applyFont="1" applyFill="1" applyBorder="1" applyAlignment="1">
      <alignment horizontal="left" vertical="center" wrapText="1"/>
    </xf>
    <xf numFmtId="0" fontId="1" fillId="10" borderId="11" xfId="3" applyFont="1" applyFill="1" applyBorder="1" applyAlignment="1">
      <alignment horizontal="left" vertical="center" wrapText="1"/>
    </xf>
    <xf numFmtId="0" fontId="1" fillId="10" borderId="12" xfId="3" applyFont="1" applyFill="1" applyBorder="1" applyAlignment="1">
      <alignment horizontal="left" vertical="center" wrapText="1"/>
    </xf>
    <xf numFmtId="0" fontId="1" fillId="8" borderId="11" xfId="3" applyFont="1" applyFill="1" applyBorder="1" applyAlignment="1">
      <alignment horizontal="left" vertical="center" wrapText="1"/>
    </xf>
    <xf numFmtId="0" fontId="1" fillId="8" borderId="12" xfId="3" applyFont="1" applyFill="1" applyBorder="1" applyAlignment="1">
      <alignment horizontal="left" vertical="center" wrapText="1"/>
    </xf>
    <xf numFmtId="0" fontId="1" fillId="8" borderId="13" xfId="3" applyFont="1" applyFill="1" applyBorder="1" applyAlignment="1">
      <alignment horizontal="left" vertical="center" wrapText="1"/>
    </xf>
    <xf numFmtId="0" fontId="9" fillId="12" borderId="14" xfId="4" applyFont="1" applyFill="1" applyBorder="1" applyAlignment="1">
      <alignment horizontal="center"/>
    </xf>
    <xf numFmtId="0" fontId="9" fillId="12" borderId="8" xfId="4" applyFont="1" applyFill="1" applyBorder="1" applyAlignment="1">
      <alignment horizontal="center"/>
    </xf>
    <xf numFmtId="0" fontId="17" fillId="14" borderId="14" xfId="4" applyFont="1" applyFill="1" applyBorder="1" applyAlignment="1">
      <alignment horizontal="center" wrapText="1"/>
    </xf>
    <xf numFmtId="0" fontId="17" fillId="14" borderId="8" xfId="4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6" borderId="11" xfId="2" applyNumberFormat="1" applyFont="1" applyFill="1" applyBorder="1" applyAlignment="1">
      <alignment horizontal="center" vertical="center" wrapText="1"/>
    </xf>
    <xf numFmtId="0" fontId="4" fillId="6" borderId="12" xfId="2" applyNumberFormat="1" applyFont="1" applyFill="1" applyBorder="1" applyAlignment="1">
      <alignment horizontal="center" vertical="center" wrapText="1"/>
    </xf>
    <xf numFmtId="0" fontId="4" fillId="6" borderId="13" xfId="2" applyNumberFormat="1" applyFont="1" applyFill="1" applyBorder="1" applyAlignment="1">
      <alignment horizontal="center" vertical="center" wrapText="1"/>
    </xf>
    <xf numFmtId="0" fontId="4" fillId="6" borderId="11" xfId="2" applyNumberFormat="1" applyFont="1" applyFill="1" applyBorder="1" applyAlignment="1">
      <alignment horizontal="center" vertical="center"/>
    </xf>
    <xf numFmtId="0" fontId="4" fillId="6" borderId="12" xfId="2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4" fillId="6" borderId="14" xfId="2" applyNumberFormat="1" applyFont="1" applyFill="1" applyBorder="1" applyAlignment="1">
      <alignment horizontal="center" vertical="center" wrapText="1"/>
    </xf>
    <xf numFmtId="0" fontId="4" fillId="6" borderId="8" xfId="2" applyNumberFormat="1" applyFont="1" applyFill="1" applyBorder="1" applyAlignment="1">
      <alignment horizontal="center" vertical="center" wrapText="1"/>
    </xf>
    <xf numFmtId="0" fontId="4" fillId="6" borderId="14" xfId="2" applyNumberFormat="1" applyFont="1" applyFill="1" applyBorder="1" applyAlignment="1">
      <alignment horizontal="center" vertical="center"/>
    </xf>
    <xf numFmtId="0" fontId="4" fillId="6" borderId="7" xfId="2" applyNumberFormat="1" applyFont="1" applyFill="1" applyBorder="1" applyAlignment="1">
      <alignment horizontal="center" vertical="center"/>
    </xf>
    <xf numFmtId="0" fontId="4" fillId="6" borderId="8" xfId="2" applyNumberFormat="1" applyFont="1" applyFill="1" applyBorder="1" applyAlignment="1">
      <alignment horizontal="center" vertical="center"/>
    </xf>
    <xf numFmtId="0" fontId="4" fillId="6" borderId="22" xfId="2" applyNumberFormat="1" applyFont="1" applyFill="1" applyBorder="1" applyAlignment="1">
      <alignment horizontal="center" vertical="center"/>
    </xf>
    <xf numFmtId="0" fontId="4" fillId="6" borderId="19" xfId="2" applyNumberFormat="1" applyFont="1" applyFill="1" applyBorder="1" applyAlignment="1">
      <alignment horizontal="center" vertical="center"/>
    </xf>
    <xf numFmtId="0" fontId="1" fillId="13" borderId="14" xfId="3" applyFont="1" applyFill="1" applyBorder="1" applyAlignment="1">
      <alignment horizontal="center" vertical="center" wrapText="1"/>
    </xf>
    <xf numFmtId="0" fontId="1" fillId="13" borderId="8" xfId="3" applyFont="1" applyFill="1" applyBorder="1" applyAlignment="1">
      <alignment horizontal="center" vertical="center" wrapText="1"/>
    </xf>
    <xf numFmtId="0" fontId="9" fillId="11" borderId="14" xfId="4" applyFont="1" applyFill="1" applyBorder="1" applyAlignment="1">
      <alignment horizontal="center"/>
    </xf>
    <xf numFmtId="0" fontId="9" fillId="11" borderId="8" xfId="4" applyFont="1" applyFill="1" applyBorder="1" applyAlignment="1">
      <alignment horizontal="center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</cellXfs>
  <cellStyles count="6">
    <cellStyle name="Enllaç" xfId="5" builtinId="8"/>
    <cellStyle name="fColor1" xfId="2" xr:uid="{00000000-0005-0000-0000-000001000000}"/>
    <cellStyle name="fSubTitulo" xfId="1" xr:uid="{00000000-0005-0000-0000-000002000000}"/>
    <cellStyle name="fTitulo" xfId="3" xr:uid="{00000000-0005-0000-0000-000003000000}"/>
    <cellStyle name="Normal" xfId="0" builtinId="0"/>
    <cellStyle name="Normal_5.1 Qualitat titulacions" xfId="4" xr:uid="{00000000-0005-0000-0000-000005000000}"/>
  </cellStyles>
  <dxfs count="912"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</dxfs>
  <tableStyles count="0" defaultTableStyle="TableStyleMedium2" defaultPivotStyle="PivotStyleLight16"/>
  <colors>
    <mruColors>
      <color rgb="FFD77BA2"/>
      <color rgb="FFFFB7B7"/>
      <color rgb="FFFFCC66"/>
      <color rgb="FFCCFF99"/>
      <color rgb="FF66FF33"/>
      <color rgb="FFFF7C80"/>
      <color rgb="FFFF0000"/>
      <color rgb="FFFF8F8F"/>
      <color rgb="FFFF8F92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c.edu/seguimentdetitulacions/ca/acreditacio/acreditacio-de-les-titulacions-de-la-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8"/>
  <sheetViews>
    <sheetView showGridLines="0" tabSelected="1" zoomScale="140" zoomScaleNormal="140" workbookViewId="0">
      <selection activeCell="I13" sqref="I13:J13"/>
    </sheetView>
  </sheetViews>
  <sheetFormatPr defaultColWidth="11.42578125" defaultRowHeight="15" x14ac:dyDescent="0.25"/>
  <cols>
    <col min="1" max="1" width="1.7109375" customWidth="1"/>
    <col min="2" max="2" width="0.85546875" customWidth="1"/>
    <col min="3" max="3" width="15.28515625" customWidth="1"/>
    <col min="4" max="4" width="57.28515625" customWidth="1"/>
    <col min="5" max="6" width="6" customWidth="1"/>
    <col min="7" max="10" width="5.85546875" customWidth="1"/>
    <col min="11" max="14" width="6" customWidth="1"/>
    <col min="15" max="16" width="5.85546875" customWidth="1"/>
    <col min="17" max="17" width="13.42578125" customWidth="1"/>
    <col min="18" max="18" width="0.42578125" customWidth="1"/>
    <col min="19" max="19" width="3.42578125" customWidth="1"/>
  </cols>
  <sheetData>
    <row r="1" spans="1:26" x14ac:dyDescent="0.25">
      <c r="A1" s="1"/>
      <c r="B1" s="2"/>
      <c r="C1" s="3" t="s">
        <v>44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6" x14ac:dyDescent="0.25">
      <c r="A2" s="1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x14ac:dyDescent="0.25">
      <c r="A3" s="1"/>
      <c r="B3" s="2"/>
      <c r="C3" s="62" t="s">
        <v>51</v>
      </c>
      <c r="D3" s="6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6" x14ac:dyDescent="0.25">
      <c r="A4" s="1"/>
      <c r="B4" s="2"/>
      <c r="C4" s="68" t="s">
        <v>47</v>
      </c>
      <c r="D4" s="68"/>
      <c r="E4" s="68"/>
      <c r="F4" s="68"/>
      <c r="G4" s="68"/>
      <c r="H4" s="6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6" x14ac:dyDescent="0.25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6" ht="3" customHeight="1" x14ac:dyDescent="0.25">
      <c r="A6" s="1"/>
      <c r="B6" s="5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4"/>
    </row>
    <row r="7" spans="1:26" ht="18" customHeight="1" x14ac:dyDescent="0.25">
      <c r="A7" s="13"/>
      <c r="B7" s="9"/>
      <c r="C7" s="63" t="s">
        <v>17</v>
      </c>
      <c r="D7" s="66" t="s">
        <v>16</v>
      </c>
      <c r="E7" s="74" t="s">
        <v>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10"/>
      <c r="S7" s="12"/>
      <c r="T7" s="60"/>
      <c r="U7" s="61"/>
      <c r="V7" s="61"/>
      <c r="W7" s="61"/>
      <c r="X7" s="61"/>
      <c r="Y7" s="61"/>
      <c r="Z7" s="61"/>
    </row>
    <row r="8" spans="1:26" ht="18" customHeight="1" x14ac:dyDescent="0.25">
      <c r="B8" s="9"/>
      <c r="C8" s="64"/>
      <c r="D8" s="67"/>
      <c r="E8" s="71" t="s">
        <v>15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  <c r="Q8" s="63" t="s">
        <v>9</v>
      </c>
      <c r="R8" s="10"/>
      <c r="T8" s="60"/>
      <c r="U8" s="61"/>
      <c r="V8" s="61"/>
      <c r="W8" s="61"/>
      <c r="X8" s="61"/>
      <c r="Y8" s="61"/>
      <c r="Z8" s="61"/>
    </row>
    <row r="9" spans="1:26" ht="38.25" customHeight="1" x14ac:dyDescent="0.25">
      <c r="B9" s="9"/>
      <c r="C9" s="65"/>
      <c r="D9" s="67"/>
      <c r="E9" s="69" t="s">
        <v>58</v>
      </c>
      <c r="F9" s="70"/>
      <c r="G9" s="69" t="s">
        <v>10</v>
      </c>
      <c r="H9" s="70"/>
      <c r="I9" s="69" t="s">
        <v>14</v>
      </c>
      <c r="J9" s="70"/>
      <c r="K9" s="69" t="s">
        <v>11</v>
      </c>
      <c r="L9" s="70"/>
      <c r="M9" s="69" t="s">
        <v>12</v>
      </c>
      <c r="N9" s="70"/>
      <c r="O9" s="69" t="s">
        <v>13</v>
      </c>
      <c r="P9" s="70"/>
      <c r="Q9" s="64"/>
      <c r="R9" s="10"/>
      <c r="T9" s="36"/>
      <c r="U9" s="37"/>
      <c r="V9" s="37"/>
      <c r="W9" s="37"/>
      <c r="X9" s="37"/>
      <c r="Y9" s="37"/>
      <c r="Z9" s="37"/>
    </row>
    <row r="10" spans="1:26" ht="27" customHeight="1" x14ac:dyDescent="0.25">
      <c r="B10" s="9"/>
      <c r="C10" s="53" t="s">
        <v>18</v>
      </c>
      <c r="D10" s="14" t="s">
        <v>19</v>
      </c>
      <c r="E10" s="33" t="s">
        <v>4</v>
      </c>
      <c r="F10" s="40" t="s">
        <v>46</v>
      </c>
      <c r="G10" s="33" t="s">
        <v>4</v>
      </c>
      <c r="H10" s="40" t="s">
        <v>46</v>
      </c>
      <c r="I10" s="42" t="s">
        <v>5</v>
      </c>
      <c r="J10" s="40" t="s">
        <v>46</v>
      </c>
      <c r="K10" s="48" t="s">
        <v>6</v>
      </c>
      <c r="L10" s="49"/>
      <c r="M10" s="48" t="s">
        <v>2</v>
      </c>
      <c r="N10" s="49"/>
      <c r="O10" s="48" t="s">
        <v>2</v>
      </c>
      <c r="P10" s="49"/>
      <c r="Q10" s="15" t="s">
        <v>7</v>
      </c>
      <c r="R10" s="11"/>
      <c r="T10" s="60"/>
      <c r="U10" s="61"/>
      <c r="V10" s="61"/>
      <c r="W10" s="61"/>
      <c r="X10" s="61"/>
      <c r="Y10" s="61"/>
      <c r="Z10" s="61"/>
    </row>
    <row r="11" spans="1:26" ht="27" customHeight="1" x14ac:dyDescent="0.25">
      <c r="B11" s="9"/>
      <c r="C11" s="54"/>
      <c r="D11" s="14" t="s">
        <v>20</v>
      </c>
      <c r="E11" s="48" t="s">
        <v>2</v>
      </c>
      <c r="F11" s="49"/>
      <c r="G11" s="33" t="s">
        <v>4</v>
      </c>
      <c r="H11" s="40" t="s">
        <v>46</v>
      </c>
      <c r="I11" s="42" t="s">
        <v>5</v>
      </c>
      <c r="J11" s="40" t="s">
        <v>46</v>
      </c>
      <c r="K11" s="48" t="s">
        <v>6</v>
      </c>
      <c r="L11" s="49"/>
      <c r="M11" s="48" t="s">
        <v>2</v>
      </c>
      <c r="N11" s="49"/>
      <c r="O11" s="48" t="s">
        <v>2</v>
      </c>
      <c r="P11" s="49"/>
      <c r="Q11" s="15" t="s">
        <v>7</v>
      </c>
      <c r="R11" s="11"/>
      <c r="T11" s="60"/>
      <c r="U11" s="61"/>
      <c r="V11" s="61"/>
      <c r="W11" s="61"/>
      <c r="X11" s="61"/>
      <c r="Y11" s="61"/>
      <c r="Z11" s="61"/>
    </row>
    <row r="12" spans="1:26" ht="27" customHeight="1" x14ac:dyDescent="0.25">
      <c r="B12" s="9"/>
      <c r="C12" s="54"/>
      <c r="D12" s="14" t="s">
        <v>21</v>
      </c>
      <c r="E12" s="48" t="s">
        <v>2</v>
      </c>
      <c r="F12" s="49"/>
      <c r="G12" s="33" t="s">
        <v>4</v>
      </c>
      <c r="H12" s="40" t="s">
        <v>46</v>
      </c>
      <c r="I12" s="42" t="s">
        <v>5</v>
      </c>
      <c r="J12" s="40" t="s">
        <v>46</v>
      </c>
      <c r="K12" s="48" t="s">
        <v>6</v>
      </c>
      <c r="L12" s="49"/>
      <c r="M12" s="48" t="s">
        <v>2</v>
      </c>
      <c r="N12" s="49"/>
      <c r="O12" s="48" t="s">
        <v>2</v>
      </c>
      <c r="P12" s="49"/>
      <c r="Q12" s="15" t="s">
        <v>7</v>
      </c>
      <c r="R12" s="11"/>
      <c r="T12" s="60"/>
      <c r="U12" s="61"/>
      <c r="V12" s="61"/>
      <c r="W12" s="61"/>
      <c r="X12" s="61"/>
      <c r="Y12" s="61"/>
      <c r="Z12" s="61"/>
    </row>
    <row r="13" spans="1:26" ht="27" customHeight="1" x14ac:dyDescent="0.25">
      <c r="B13" s="9"/>
      <c r="C13" s="54"/>
      <c r="D13" s="14" t="s">
        <v>52</v>
      </c>
      <c r="E13" s="48" t="s">
        <v>2</v>
      </c>
      <c r="F13" s="49"/>
      <c r="G13" s="48" t="s">
        <v>2</v>
      </c>
      <c r="H13" s="49"/>
      <c r="I13" s="48" t="s">
        <v>2</v>
      </c>
      <c r="J13" s="49"/>
      <c r="K13" s="48" t="s">
        <v>2</v>
      </c>
      <c r="L13" s="49"/>
      <c r="M13" s="48" t="s">
        <v>2</v>
      </c>
      <c r="N13" s="49"/>
      <c r="O13" s="48" t="s">
        <v>2</v>
      </c>
      <c r="P13" s="49"/>
      <c r="Q13" s="15" t="s">
        <v>7</v>
      </c>
      <c r="R13" s="11"/>
    </row>
    <row r="14" spans="1:26" ht="27" customHeight="1" x14ac:dyDescent="0.25">
      <c r="B14" s="9"/>
      <c r="C14" s="54"/>
      <c r="D14" s="14" t="s">
        <v>53</v>
      </c>
      <c r="E14" s="48" t="s">
        <v>2</v>
      </c>
      <c r="F14" s="49"/>
      <c r="G14" s="48" t="s">
        <v>2</v>
      </c>
      <c r="H14" s="49"/>
      <c r="I14" s="48" t="s">
        <v>2</v>
      </c>
      <c r="J14" s="49"/>
      <c r="K14" s="48" t="s">
        <v>2</v>
      </c>
      <c r="L14" s="49"/>
      <c r="M14" s="48" t="s">
        <v>2</v>
      </c>
      <c r="N14" s="49"/>
      <c r="O14" s="48" t="s">
        <v>2</v>
      </c>
      <c r="P14" s="49"/>
      <c r="Q14" s="15" t="s">
        <v>7</v>
      </c>
      <c r="R14" s="11"/>
    </row>
    <row r="15" spans="1:26" ht="27" customHeight="1" x14ac:dyDescent="0.25">
      <c r="B15" s="9"/>
      <c r="C15" s="55"/>
      <c r="D15" s="14" t="s">
        <v>22</v>
      </c>
      <c r="E15" s="33" t="s">
        <v>4</v>
      </c>
      <c r="F15" s="40" t="s">
        <v>46</v>
      </c>
      <c r="G15" s="33" t="s">
        <v>4</v>
      </c>
      <c r="H15" s="40" t="s">
        <v>46</v>
      </c>
      <c r="I15" s="42" t="s">
        <v>5</v>
      </c>
      <c r="J15" s="40" t="s">
        <v>46</v>
      </c>
      <c r="K15" s="48" t="s">
        <v>6</v>
      </c>
      <c r="L15" s="49"/>
      <c r="M15" s="48" t="s">
        <v>2</v>
      </c>
      <c r="N15" s="49"/>
      <c r="O15" s="48" t="s">
        <v>6</v>
      </c>
      <c r="P15" s="49"/>
      <c r="Q15" s="15" t="s">
        <v>8</v>
      </c>
      <c r="R15" s="11"/>
    </row>
    <row r="16" spans="1:26" ht="27" customHeight="1" x14ac:dyDescent="0.25">
      <c r="B16" s="9"/>
      <c r="C16" s="51" t="s">
        <v>23</v>
      </c>
      <c r="D16" s="41" t="s">
        <v>26</v>
      </c>
      <c r="E16" s="33" t="s">
        <v>4</v>
      </c>
      <c r="F16" s="40" t="s">
        <v>46</v>
      </c>
      <c r="G16" s="48" t="s">
        <v>2</v>
      </c>
      <c r="H16" s="49"/>
      <c r="I16" s="42" t="s">
        <v>5</v>
      </c>
      <c r="J16" s="40" t="s">
        <v>46</v>
      </c>
      <c r="K16" s="48" t="s">
        <v>6</v>
      </c>
      <c r="L16" s="49"/>
      <c r="M16" s="48" t="s">
        <v>6</v>
      </c>
      <c r="N16" s="49"/>
      <c r="O16" s="48" t="s">
        <v>2</v>
      </c>
      <c r="P16" s="49"/>
      <c r="Q16" s="21" t="s">
        <v>7</v>
      </c>
      <c r="R16" s="11"/>
    </row>
    <row r="17" spans="2:18" ht="27" customHeight="1" x14ac:dyDescent="0.25">
      <c r="B17" s="9"/>
      <c r="C17" s="52"/>
      <c r="D17" s="41" t="s">
        <v>56</v>
      </c>
      <c r="E17" s="48" t="s">
        <v>6</v>
      </c>
      <c r="F17" s="49"/>
      <c r="G17" s="48" t="s">
        <v>2</v>
      </c>
      <c r="H17" s="49"/>
      <c r="I17" s="48" t="s">
        <v>2</v>
      </c>
      <c r="J17" s="49"/>
      <c r="K17" s="48" t="s">
        <v>6</v>
      </c>
      <c r="L17" s="49"/>
      <c r="M17" s="48" t="s">
        <v>6</v>
      </c>
      <c r="N17" s="49"/>
      <c r="O17" s="48" t="s">
        <v>6</v>
      </c>
      <c r="P17" s="49"/>
      <c r="Q17" s="21" t="s">
        <v>8</v>
      </c>
      <c r="R17" s="11"/>
    </row>
    <row r="18" spans="2:18" ht="27" customHeight="1" x14ac:dyDescent="0.25">
      <c r="B18" s="9"/>
      <c r="C18" s="52"/>
      <c r="D18" s="41" t="s">
        <v>27</v>
      </c>
      <c r="E18" s="33" t="s">
        <v>4</v>
      </c>
      <c r="F18" s="40" t="s">
        <v>46</v>
      </c>
      <c r="G18" s="48" t="s">
        <v>2</v>
      </c>
      <c r="H18" s="49"/>
      <c r="I18" s="42" t="s">
        <v>5</v>
      </c>
      <c r="J18" s="40" t="s">
        <v>46</v>
      </c>
      <c r="K18" s="48" t="s">
        <v>6</v>
      </c>
      <c r="L18" s="49"/>
      <c r="M18" s="48" t="s">
        <v>2</v>
      </c>
      <c r="N18" s="49"/>
      <c r="O18" s="48" t="s">
        <v>2</v>
      </c>
      <c r="P18" s="49"/>
      <c r="Q18" s="21" t="s">
        <v>7</v>
      </c>
      <c r="R18" s="11"/>
    </row>
    <row r="19" spans="2:18" ht="27" customHeight="1" x14ac:dyDescent="0.25">
      <c r="B19" s="9"/>
      <c r="C19" s="52"/>
      <c r="D19" s="41" t="s">
        <v>57</v>
      </c>
      <c r="E19" s="48" t="s">
        <v>2</v>
      </c>
      <c r="F19" s="49"/>
      <c r="G19" s="48" t="s">
        <v>2</v>
      </c>
      <c r="H19" s="49"/>
      <c r="I19" s="48" t="s">
        <v>2</v>
      </c>
      <c r="J19" s="49"/>
      <c r="K19" s="48" t="s">
        <v>6</v>
      </c>
      <c r="L19" s="49"/>
      <c r="M19" s="48" t="s">
        <v>2</v>
      </c>
      <c r="N19" s="49"/>
      <c r="O19" s="48" t="s">
        <v>6</v>
      </c>
      <c r="P19" s="49"/>
      <c r="Q19" s="21" t="s">
        <v>8</v>
      </c>
      <c r="R19" s="11"/>
    </row>
    <row r="20" spans="2:18" ht="27" customHeight="1" x14ac:dyDescent="0.25">
      <c r="B20" s="9"/>
      <c r="C20" s="53" t="s">
        <v>48</v>
      </c>
      <c r="D20" s="14" t="s">
        <v>49</v>
      </c>
      <c r="E20" s="48" t="s">
        <v>2</v>
      </c>
      <c r="F20" s="49"/>
      <c r="G20" s="48" t="s">
        <v>2</v>
      </c>
      <c r="H20" s="49"/>
      <c r="I20" s="48" t="s">
        <v>2</v>
      </c>
      <c r="J20" s="49"/>
      <c r="K20" s="48" t="s">
        <v>6</v>
      </c>
      <c r="L20" s="49"/>
      <c r="M20" s="48" t="s">
        <v>2</v>
      </c>
      <c r="N20" s="49"/>
      <c r="O20" s="48" t="s">
        <v>6</v>
      </c>
      <c r="P20" s="49"/>
      <c r="Q20" s="15" t="s">
        <v>8</v>
      </c>
      <c r="R20" s="11"/>
    </row>
    <row r="21" spans="2:18" ht="27" customHeight="1" x14ac:dyDescent="0.25">
      <c r="B21" s="9"/>
      <c r="C21" s="54"/>
      <c r="D21" s="14" t="s">
        <v>54</v>
      </c>
      <c r="E21" s="48" t="s">
        <v>2</v>
      </c>
      <c r="F21" s="49"/>
      <c r="G21" s="48" t="s">
        <v>2</v>
      </c>
      <c r="H21" s="49"/>
      <c r="I21" s="48" t="s">
        <v>2</v>
      </c>
      <c r="J21" s="49"/>
      <c r="K21" s="48" t="s">
        <v>6</v>
      </c>
      <c r="L21" s="49"/>
      <c r="M21" s="48" t="s">
        <v>6</v>
      </c>
      <c r="N21" s="49"/>
      <c r="O21" s="48" t="s">
        <v>6</v>
      </c>
      <c r="P21" s="49"/>
      <c r="Q21" s="15" t="s">
        <v>8</v>
      </c>
      <c r="R21" s="11"/>
    </row>
    <row r="22" spans="2:18" ht="27" customHeight="1" x14ac:dyDescent="0.25">
      <c r="B22" s="9"/>
      <c r="C22" s="54"/>
      <c r="D22" s="14" t="s">
        <v>28</v>
      </c>
      <c r="E22" s="48" t="s">
        <v>2</v>
      </c>
      <c r="F22" s="49"/>
      <c r="G22" s="33" t="s">
        <v>4</v>
      </c>
      <c r="H22" s="40" t="s">
        <v>46</v>
      </c>
      <c r="I22" s="42" t="s">
        <v>5</v>
      </c>
      <c r="J22" s="40" t="s">
        <v>46</v>
      </c>
      <c r="K22" s="48" t="s">
        <v>6</v>
      </c>
      <c r="L22" s="49"/>
      <c r="M22" s="48" t="s">
        <v>2</v>
      </c>
      <c r="N22" s="49"/>
      <c r="O22" s="48" t="s">
        <v>6</v>
      </c>
      <c r="P22" s="49"/>
      <c r="Q22" s="15" t="s">
        <v>8</v>
      </c>
      <c r="R22" s="11"/>
    </row>
    <row r="23" spans="2:18" ht="27" customHeight="1" x14ac:dyDescent="0.25">
      <c r="B23" s="9"/>
      <c r="C23" s="54"/>
      <c r="D23" s="14" t="s">
        <v>29</v>
      </c>
      <c r="E23" s="48" t="s">
        <v>2</v>
      </c>
      <c r="F23" s="49"/>
      <c r="G23" s="33" t="s">
        <v>4</v>
      </c>
      <c r="H23" s="40" t="s">
        <v>46</v>
      </c>
      <c r="I23" s="42" t="s">
        <v>5</v>
      </c>
      <c r="J23" s="40" t="s">
        <v>46</v>
      </c>
      <c r="K23" s="48" t="s">
        <v>6</v>
      </c>
      <c r="L23" s="49"/>
      <c r="M23" s="48" t="s">
        <v>6</v>
      </c>
      <c r="N23" s="49"/>
      <c r="O23" s="48" t="s">
        <v>6</v>
      </c>
      <c r="P23" s="49"/>
      <c r="Q23" s="15" t="s">
        <v>8</v>
      </c>
      <c r="R23" s="11"/>
    </row>
    <row r="24" spans="2:18" ht="27" customHeight="1" x14ac:dyDescent="0.25">
      <c r="B24" s="9"/>
      <c r="C24" s="54"/>
      <c r="D24" s="14" t="s">
        <v>30</v>
      </c>
      <c r="E24" s="48" t="s">
        <v>2</v>
      </c>
      <c r="F24" s="49"/>
      <c r="G24" s="33" t="s">
        <v>4</v>
      </c>
      <c r="H24" s="40" t="s">
        <v>46</v>
      </c>
      <c r="I24" s="42" t="s">
        <v>5</v>
      </c>
      <c r="J24" s="40" t="s">
        <v>46</v>
      </c>
      <c r="K24" s="48" t="s">
        <v>6</v>
      </c>
      <c r="L24" s="49"/>
      <c r="M24" s="48" t="s">
        <v>6</v>
      </c>
      <c r="N24" s="49"/>
      <c r="O24" s="48" t="s">
        <v>6</v>
      </c>
      <c r="P24" s="49"/>
      <c r="Q24" s="15" t="s">
        <v>8</v>
      </c>
      <c r="R24" s="11"/>
    </row>
    <row r="25" spans="2:18" ht="27" customHeight="1" x14ac:dyDescent="0.25">
      <c r="B25" s="9"/>
      <c r="C25" s="54"/>
      <c r="D25" s="14" t="s">
        <v>31</v>
      </c>
      <c r="E25" s="48" t="s">
        <v>2</v>
      </c>
      <c r="F25" s="49"/>
      <c r="G25" s="33" t="s">
        <v>4</v>
      </c>
      <c r="H25" s="40" t="s">
        <v>46</v>
      </c>
      <c r="I25" s="42" t="s">
        <v>5</v>
      </c>
      <c r="J25" s="40" t="s">
        <v>46</v>
      </c>
      <c r="K25" s="48" t="s">
        <v>6</v>
      </c>
      <c r="L25" s="49"/>
      <c r="M25" s="48" t="s">
        <v>6</v>
      </c>
      <c r="N25" s="49"/>
      <c r="O25" s="48" t="s">
        <v>6</v>
      </c>
      <c r="P25" s="49"/>
      <c r="Q25" s="15" t="s">
        <v>8</v>
      </c>
      <c r="R25" s="11"/>
    </row>
    <row r="26" spans="2:18" ht="27" customHeight="1" x14ac:dyDescent="0.25">
      <c r="B26" s="9"/>
      <c r="C26" s="54"/>
      <c r="D26" s="14" t="s">
        <v>32</v>
      </c>
      <c r="E26" s="48" t="s">
        <v>2</v>
      </c>
      <c r="F26" s="49"/>
      <c r="G26" s="33" t="s">
        <v>4</v>
      </c>
      <c r="H26" s="40" t="s">
        <v>46</v>
      </c>
      <c r="I26" s="42" t="s">
        <v>5</v>
      </c>
      <c r="J26" s="40" t="s">
        <v>46</v>
      </c>
      <c r="K26" s="48" t="s">
        <v>6</v>
      </c>
      <c r="L26" s="49"/>
      <c r="M26" s="48" t="s">
        <v>6</v>
      </c>
      <c r="N26" s="49"/>
      <c r="O26" s="48" t="s">
        <v>6</v>
      </c>
      <c r="P26" s="49"/>
      <c r="Q26" s="15" t="s">
        <v>8</v>
      </c>
      <c r="R26" s="11"/>
    </row>
    <row r="27" spans="2:18" ht="27" customHeight="1" x14ac:dyDescent="0.25">
      <c r="B27" s="9"/>
      <c r="C27" s="55"/>
      <c r="D27" s="14" t="s">
        <v>55</v>
      </c>
      <c r="E27" s="48" t="s">
        <v>2</v>
      </c>
      <c r="F27" s="49"/>
      <c r="G27" s="48" t="s">
        <v>2</v>
      </c>
      <c r="H27" s="49"/>
      <c r="I27" s="48" t="s">
        <v>2</v>
      </c>
      <c r="J27" s="49"/>
      <c r="K27" s="48" t="s">
        <v>6</v>
      </c>
      <c r="L27" s="49"/>
      <c r="M27" s="48" t="s">
        <v>2</v>
      </c>
      <c r="N27" s="49"/>
      <c r="O27" s="48" t="s">
        <v>6</v>
      </c>
      <c r="P27" s="49"/>
      <c r="Q27" s="15" t="s">
        <v>8</v>
      </c>
      <c r="R27" s="11"/>
    </row>
    <row r="28" spans="2:18" ht="27" customHeight="1" x14ac:dyDescent="0.25">
      <c r="B28" s="9"/>
      <c r="C28" s="51" t="s">
        <v>24</v>
      </c>
      <c r="D28" s="41" t="s">
        <v>33</v>
      </c>
      <c r="E28" s="48" t="s">
        <v>2</v>
      </c>
      <c r="F28" s="49"/>
      <c r="G28" s="33" t="s">
        <v>4</v>
      </c>
      <c r="H28" s="40" t="s">
        <v>46</v>
      </c>
      <c r="I28" s="42" t="s">
        <v>5</v>
      </c>
      <c r="J28" s="40" t="s">
        <v>46</v>
      </c>
      <c r="K28" s="48" t="s">
        <v>6</v>
      </c>
      <c r="L28" s="49"/>
      <c r="M28" s="48" t="s">
        <v>2</v>
      </c>
      <c r="N28" s="49"/>
      <c r="O28" s="48" t="s">
        <v>6</v>
      </c>
      <c r="P28" s="49"/>
      <c r="Q28" s="21" t="s">
        <v>8</v>
      </c>
      <c r="R28" s="11"/>
    </row>
    <row r="29" spans="2:18" ht="27" customHeight="1" x14ac:dyDescent="0.25">
      <c r="B29" s="9"/>
      <c r="C29" s="52"/>
      <c r="D29" s="41" t="s">
        <v>34</v>
      </c>
      <c r="E29" s="48" t="s">
        <v>2</v>
      </c>
      <c r="F29" s="49"/>
      <c r="G29" s="33" t="s">
        <v>4</v>
      </c>
      <c r="H29" s="40" t="s">
        <v>46</v>
      </c>
      <c r="I29" s="42" t="s">
        <v>5</v>
      </c>
      <c r="J29" s="40" t="s">
        <v>46</v>
      </c>
      <c r="K29" s="48" t="s">
        <v>6</v>
      </c>
      <c r="L29" s="49"/>
      <c r="M29" s="48" t="s">
        <v>2</v>
      </c>
      <c r="N29" s="49"/>
      <c r="O29" s="48" t="s">
        <v>6</v>
      </c>
      <c r="P29" s="49"/>
      <c r="Q29" s="21" t="s">
        <v>8</v>
      </c>
      <c r="R29" s="11"/>
    </row>
    <row r="30" spans="2:18" ht="27" customHeight="1" x14ac:dyDescent="0.25">
      <c r="B30" s="9"/>
      <c r="C30" s="52"/>
      <c r="D30" s="41" t="s">
        <v>35</v>
      </c>
      <c r="E30" s="48" t="s">
        <v>6</v>
      </c>
      <c r="F30" s="49"/>
      <c r="G30" s="33" t="s">
        <v>4</v>
      </c>
      <c r="H30" s="40" t="s">
        <v>46</v>
      </c>
      <c r="I30" s="42" t="s">
        <v>5</v>
      </c>
      <c r="J30" s="40" t="s">
        <v>46</v>
      </c>
      <c r="K30" s="48" t="s">
        <v>6</v>
      </c>
      <c r="L30" s="49"/>
      <c r="M30" s="48" t="s">
        <v>2</v>
      </c>
      <c r="N30" s="49"/>
      <c r="O30" s="48" t="s">
        <v>6</v>
      </c>
      <c r="P30" s="49"/>
      <c r="Q30" s="21" t="s">
        <v>8</v>
      </c>
      <c r="R30" s="11"/>
    </row>
    <row r="31" spans="2:18" ht="27" customHeight="1" x14ac:dyDescent="0.25">
      <c r="B31" s="9"/>
      <c r="C31" s="53" t="s">
        <v>25</v>
      </c>
      <c r="D31" s="14" t="s">
        <v>36</v>
      </c>
      <c r="E31" s="33" t="s">
        <v>4</v>
      </c>
      <c r="F31" s="40" t="s">
        <v>46</v>
      </c>
      <c r="G31" s="33" t="s">
        <v>4</v>
      </c>
      <c r="H31" s="40" t="s">
        <v>46</v>
      </c>
      <c r="I31" s="42" t="s">
        <v>5</v>
      </c>
      <c r="J31" s="40" t="s">
        <v>46</v>
      </c>
      <c r="K31" s="48" t="s">
        <v>6</v>
      </c>
      <c r="L31" s="49"/>
      <c r="M31" s="48" t="s">
        <v>6</v>
      </c>
      <c r="N31" s="49"/>
      <c r="O31" s="48" t="s">
        <v>6</v>
      </c>
      <c r="P31" s="49"/>
      <c r="Q31" s="15" t="s">
        <v>8</v>
      </c>
      <c r="R31" s="11"/>
    </row>
    <row r="32" spans="2:18" ht="27" customHeight="1" x14ac:dyDescent="0.25">
      <c r="B32" s="9"/>
      <c r="C32" s="54"/>
      <c r="D32" s="14" t="s">
        <v>37</v>
      </c>
      <c r="E32" s="48" t="s">
        <v>2</v>
      </c>
      <c r="F32" s="49"/>
      <c r="G32" s="48" t="s">
        <v>2</v>
      </c>
      <c r="H32" s="49"/>
      <c r="I32" s="42" t="s">
        <v>5</v>
      </c>
      <c r="J32" s="40" t="s">
        <v>46</v>
      </c>
      <c r="K32" s="48" t="s">
        <v>6</v>
      </c>
      <c r="L32" s="49"/>
      <c r="M32" s="48" t="s">
        <v>6</v>
      </c>
      <c r="N32" s="49"/>
      <c r="O32" s="48" t="s">
        <v>6</v>
      </c>
      <c r="P32" s="49"/>
      <c r="Q32" s="15" t="s">
        <v>8</v>
      </c>
      <c r="R32" s="11"/>
    </row>
    <row r="33" spans="2:18" ht="27" customHeight="1" x14ac:dyDescent="0.25">
      <c r="B33" s="9"/>
      <c r="C33" s="54"/>
      <c r="D33" s="14" t="s">
        <v>38</v>
      </c>
      <c r="E33" s="33" t="s">
        <v>4</v>
      </c>
      <c r="F33" s="40" t="s">
        <v>46</v>
      </c>
      <c r="G33" s="33" t="s">
        <v>4</v>
      </c>
      <c r="H33" s="40" t="s">
        <v>46</v>
      </c>
      <c r="I33" s="42" t="s">
        <v>5</v>
      </c>
      <c r="J33" s="40" t="s">
        <v>46</v>
      </c>
      <c r="K33" s="48" t="s">
        <v>6</v>
      </c>
      <c r="L33" s="49"/>
      <c r="M33" s="48" t="s">
        <v>6</v>
      </c>
      <c r="N33" s="49"/>
      <c r="O33" s="48" t="s">
        <v>6</v>
      </c>
      <c r="P33" s="49"/>
      <c r="Q33" s="15" t="s">
        <v>8</v>
      </c>
      <c r="R33" s="11"/>
    </row>
    <row r="34" spans="2:18" ht="27" customHeight="1" x14ac:dyDescent="0.25">
      <c r="B34" s="9"/>
      <c r="C34" s="54"/>
      <c r="D34" s="14" t="s">
        <v>39</v>
      </c>
      <c r="E34" s="48" t="s">
        <v>2</v>
      </c>
      <c r="F34" s="49"/>
      <c r="G34" s="33" t="s">
        <v>4</v>
      </c>
      <c r="H34" s="40" t="s">
        <v>46</v>
      </c>
      <c r="I34" s="42" t="s">
        <v>5</v>
      </c>
      <c r="J34" s="40" t="s">
        <v>46</v>
      </c>
      <c r="K34" s="48" t="s">
        <v>2</v>
      </c>
      <c r="L34" s="49"/>
      <c r="M34" s="48" t="s">
        <v>2</v>
      </c>
      <c r="N34" s="49"/>
      <c r="O34" s="48" t="s">
        <v>6</v>
      </c>
      <c r="P34" s="49"/>
      <c r="Q34" s="15" t="s">
        <v>7</v>
      </c>
      <c r="R34" s="11"/>
    </row>
    <row r="35" spans="2:18" ht="27" customHeight="1" x14ac:dyDescent="0.25">
      <c r="B35" s="9"/>
      <c r="C35" s="54"/>
      <c r="D35" s="14" t="s">
        <v>40</v>
      </c>
      <c r="E35" s="48" t="s">
        <v>2</v>
      </c>
      <c r="F35" s="49"/>
      <c r="G35" s="33" t="s">
        <v>4</v>
      </c>
      <c r="H35" s="40" t="s">
        <v>46</v>
      </c>
      <c r="I35" s="42" t="s">
        <v>5</v>
      </c>
      <c r="J35" s="40" t="s">
        <v>46</v>
      </c>
      <c r="K35" s="48" t="s">
        <v>6</v>
      </c>
      <c r="L35" s="49"/>
      <c r="M35" s="48" t="s">
        <v>2</v>
      </c>
      <c r="N35" s="49"/>
      <c r="O35" s="48" t="s">
        <v>2</v>
      </c>
      <c r="P35" s="49"/>
      <c r="Q35" s="15" t="s">
        <v>7</v>
      </c>
      <c r="R35" s="11"/>
    </row>
    <row r="36" spans="2:18" ht="27" customHeight="1" x14ac:dyDescent="0.25">
      <c r="B36" s="9"/>
      <c r="C36" s="54"/>
      <c r="D36" s="14" t="s">
        <v>41</v>
      </c>
      <c r="E36" s="48" t="s">
        <v>6</v>
      </c>
      <c r="F36" s="49"/>
      <c r="G36" s="33" t="s">
        <v>4</v>
      </c>
      <c r="H36" s="40" t="s">
        <v>46</v>
      </c>
      <c r="I36" s="42" t="s">
        <v>5</v>
      </c>
      <c r="J36" s="40" t="s">
        <v>46</v>
      </c>
      <c r="K36" s="48" t="s">
        <v>2</v>
      </c>
      <c r="L36" s="49"/>
      <c r="M36" s="48" t="s">
        <v>2</v>
      </c>
      <c r="N36" s="49"/>
      <c r="O36" s="48" t="s">
        <v>6</v>
      </c>
      <c r="P36" s="49"/>
      <c r="Q36" s="15" t="s">
        <v>7</v>
      </c>
      <c r="R36" s="11"/>
    </row>
    <row r="37" spans="2:18" ht="27" customHeight="1" x14ac:dyDescent="0.25">
      <c r="B37" s="9"/>
      <c r="C37" s="54"/>
      <c r="D37" s="14" t="s">
        <v>42</v>
      </c>
      <c r="E37" s="33" t="s">
        <v>4</v>
      </c>
      <c r="F37" s="40" t="s">
        <v>46</v>
      </c>
      <c r="G37" s="33" t="s">
        <v>4</v>
      </c>
      <c r="H37" s="40" t="s">
        <v>46</v>
      </c>
      <c r="I37" s="42" t="s">
        <v>5</v>
      </c>
      <c r="J37" s="40" t="s">
        <v>46</v>
      </c>
      <c r="K37" s="48" t="s">
        <v>6</v>
      </c>
      <c r="L37" s="49"/>
      <c r="M37" s="48" t="s">
        <v>6</v>
      </c>
      <c r="N37" s="49"/>
      <c r="O37" s="48" t="s">
        <v>6</v>
      </c>
      <c r="P37" s="49"/>
      <c r="Q37" s="15" t="s">
        <v>8</v>
      </c>
      <c r="R37" s="11"/>
    </row>
    <row r="38" spans="2:18" ht="27" customHeight="1" x14ac:dyDescent="0.25">
      <c r="B38" s="9"/>
      <c r="C38" s="54"/>
      <c r="D38" s="14" t="s">
        <v>50</v>
      </c>
      <c r="E38" s="48" t="s">
        <v>2</v>
      </c>
      <c r="F38" s="49"/>
      <c r="G38" s="48" t="s">
        <v>2</v>
      </c>
      <c r="H38" s="49"/>
      <c r="I38" s="48" t="s">
        <v>2</v>
      </c>
      <c r="J38" s="49"/>
      <c r="K38" s="48" t="s">
        <v>6</v>
      </c>
      <c r="L38" s="49"/>
      <c r="M38" s="48" t="s">
        <v>2</v>
      </c>
      <c r="N38" s="49"/>
      <c r="O38" s="48" t="s">
        <v>6</v>
      </c>
      <c r="P38" s="49"/>
      <c r="Q38" s="15" t="s">
        <v>8</v>
      </c>
      <c r="R38" s="11"/>
    </row>
    <row r="39" spans="2:18" ht="27" customHeight="1" x14ac:dyDescent="0.25">
      <c r="B39" s="9"/>
      <c r="C39" s="55"/>
      <c r="D39" s="14" t="s">
        <v>43</v>
      </c>
      <c r="E39" s="48" t="s">
        <v>4</v>
      </c>
      <c r="F39" s="49"/>
      <c r="G39" s="33" t="s">
        <v>4</v>
      </c>
      <c r="H39" s="40" t="s">
        <v>46</v>
      </c>
      <c r="I39" s="42" t="s">
        <v>5</v>
      </c>
      <c r="J39" s="40" t="s">
        <v>46</v>
      </c>
      <c r="K39" s="48" t="s">
        <v>2</v>
      </c>
      <c r="L39" s="49"/>
      <c r="M39" s="48" t="s">
        <v>2</v>
      </c>
      <c r="N39" s="49"/>
      <c r="O39" s="48" t="s">
        <v>4</v>
      </c>
      <c r="P39" s="49"/>
      <c r="Q39" s="15" t="s">
        <v>7</v>
      </c>
      <c r="R39" s="11"/>
    </row>
    <row r="40" spans="2:18" ht="13.5" customHeight="1" x14ac:dyDescent="0.25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 x14ac:dyDescent="0.25">
      <c r="B41" s="22"/>
      <c r="C41" s="32"/>
      <c r="D41" s="29"/>
      <c r="E41" s="80" t="s">
        <v>3</v>
      </c>
      <c r="F41" s="81"/>
      <c r="G41" s="27"/>
      <c r="H41" s="27"/>
      <c r="I41" s="27"/>
      <c r="J41" s="27"/>
      <c r="K41" s="27"/>
      <c r="L41" s="27"/>
      <c r="M41" s="27"/>
      <c r="N41" s="28"/>
      <c r="O41" s="26"/>
      <c r="P41" s="26"/>
      <c r="Q41" s="25"/>
      <c r="R41" s="23"/>
    </row>
    <row r="42" spans="2:18" ht="12" customHeight="1" x14ac:dyDescent="0.25">
      <c r="B42" s="22"/>
      <c r="C42" s="44"/>
      <c r="D42" s="45"/>
      <c r="E42" s="76"/>
      <c r="F42" s="77"/>
      <c r="G42" s="60" t="s">
        <v>1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23"/>
    </row>
    <row r="43" spans="2:18" ht="12" customHeight="1" x14ac:dyDescent="0.25">
      <c r="B43" s="22"/>
      <c r="C43" s="44"/>
      <c r="D43" s="45"/>
      <c r="E43" s="78"/>
      <c r="F43" s="79"/>
      <c r="G43" s="60" t="s">
        <v>2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23"/>
    </row>
    <row r="44" spans="2:18" ht="12" customHeight="1" x14ac:dyDescent="0.25">
      <c r="B44" s="22"/>
      <c r="C44" s="44"/>
      <c r="D44" s="45"/>
      <c r="E44" s="56"/>
      <c r="F44" s="57"/>
      <c r="G44" s="60" t="s">
        <v>4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23"/>
    </row>
    <row r="45" spans="2:18" ht="12" customHeight="1" x14ac:dyDescent="0.25">
      <c r="B45" s="22"/>
      <c r="C45" s="44"/>
      <c r="D45" s="45"/>
      <c r="E45" s="58" t="s">
        <v>5</v>
      </c>
      <c r="F45" s="59"/>
      <c r="G45" s="60" t="s">
        <v>5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23"/>
    </row>
    <row r="46" spans="2:18" ht="12" customHeight="1" x14ac:dyDescent="0.25">
      <c r="B46" s="22"/>
      <c r="C46" s="44"/>
      <c r="D46" s="4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ht="12" customHeight="1" x14ac:dyDescent="0.25">
      <c r="B47" s="22"/>
      <c r="C47" s="44"/>
      <c r="D47" s="45"/>
      <c r="E47" s="34"/>
      <c r="F47" s="3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ht="12" customHeight="1" x14ac:dyDescent="0.25">
      <c r="B48" s="22"/>
      <c r="C48" s="31"/>
      <c r="D48" s="3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ht="12" customHeight="1" x14ac:dyDescent="0.25">
      <c r="B49" s="22"/>
      <c r="C49" s="50" t="s">
        <v>45</v>
      </c>
      <c r="D49" s="50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23"/>
    </row>
    <row r="50" spans="2:18" ht="12" customHeight="1" x14ac:dyDescent="0.25">
      <c r="B50" s="22"/>
      <c r="C50" s="47"/>
      <c r="D50" s="47"/>
      <c r="E50" s="39"/>
      <c r="F50" s="38"/>
      <c r="G50" s="39"/>
      <c r="H50" s="38"/>
      <c r="I50" s="39"/>
      <c r="J50" s="38"/>
      <c r="K50" s="39"/>
      <c r="L50" s="38"/>
      <c r="M50" s="38"/>
      <c r="N50" s="38"/>
      <c r="O50" s="39"/>
      <c r="P50" s="38"/>
      <c r="Q50" s="38"/>
      <c r="R50" s="23"/>
    </row>
    <row r="51" spans="2:18" ht="3.75" customHeight="1" x14ac:dyDescent="0.25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</row>
    <row r="52" spans="2:18" ht="3.75" customHeight="1" x14ac:dyDescent="0.25">
      <c r="B52" s="2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35"/>
    </row>
    <row r="55" spans="2:18" ht="15" customHeight="1" x14ac:dyDescent="0.25">
      <c r="E55" s="20"/>
      <c r="F55" s="20"/>
      <c r="K55" s="30"/>
      <c r="L55" s="30"/>
      <c r="M55" s="30"/>
      <c r="N55" s="30"/>
      <c r="O55" s="30"/>
      <c r="P55" s="30"/>
      <c r="Q55" s="30"/>
    </row>
    <row r="56" spans="2:18" x14ac:dyDescent="0.25">
      <c r="B56" s="20"/>
      <c r="C56" s="20"/>
      <c r="D56" s="20"/>
      <c r="E56" s="20"/>
      <c r="F56" s="20"/>
      <c r="K56" s="30"/>
      <c r="L56" s="30"/>
      <c r="M56" s="30"/>
      <c r="N56" s="30"/>
      <c r="O56" s="30"/>
      <c r="P56" s="30"/>
      <c r="Q56" s="30"/>
    </row>
    <row r="57" spans="2:18" x14ac:dyDescent="0.25">
      <c r="B57" s="20"/>
      <c r="C57" s="20"/>
      <c r="D57" s="20"/>
      <c r="E57" s="20"/>
      <c r="F57" s="20"/>
    </row>
    <row r="58" spans="2:18" x14ac:dyDescent="0.25">
      <c r="B58" s="43"/>
      <c r="C58" s="43"/>
      <c r="D58" s="43"/>
      <c r="E58" s="24"/>
      <c r="F58" s="24"/>
    </row>
    <row r="59" spans="2:18" x14ac:dyDescent="0.25">
      <c r="B59" s="20"/>
      <c r="C59" s="20"/>
      <c r="D59" s="20"/>
      <c r="E59" s="20"/>
      <c r="F59" s="20"/>
    </row>
    <row r="60" spans="2:18" x14ac:dyDescent="0.25">
      <c r="B60" s="20"/>
      <c r="C60" s="20"/>
      <c r="D60" s="20"/>
      <c r="E60" s="20"/>
      <c r="F60" s="20"/>
    </row>
    <row r="61" spans="2:18" x14ac:dyDescent="0.25">
      <c r="B61" s="20"/>
      <c r="C61" s="20"/>
      <c r="D61" s="20"/>
      <c r="E61" s="20"/>
      <c r="F61" s="20"/>
    </row>
    <row r="62" spans="2:18" x14ac:dyDescent="0.25">
      <c r="B62" s="20"/>
      <c r="C62" s="20"/>
      <c r="D62" s="20"/>
      <c r="E62" s="20"/>
      <c r="F62" s="20"/>
    </row>
    <row r="63" spans="2:18" x14ac:dyDescent="0.25">
      <c r="B63" s="20"/>
      <c r="C63" s="20"/>
      <c r="D63" s="20"/>
      <c r="E63" s="20"/>
      <c r="F63" s="20"/>
    </row>
    <row r="64" spans="2:18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19"/>
      <c r="O64" s="19"/>
      <c r="P64" s="19"/>
      <c r="Q64" s="19"/>
    </row>
    <row r="65" spans="2:17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19"/>
      <c r="O65" s="19"/>
      <c r="P65" s="19"/>
      <c r="Q65" s="19"/>
    </row>
    <row r="66" spans="2:17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19"/>
      <c r="O66" s="19"/>
      <c r="P66" s="19"/>
      <c r="Q66" s="19"/>
    </row>
    <row r="67" spans="2:17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19"/>
      <c r="O67" s="19"/>
      <c r="P67" s="19"/>
      <c r="Q67" s="19"/>
    </row>
    <row r="68" spans="2:17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19"/>
      <c r="O68" s="19"/>
      <c r="P68" s="19"/>
      <c r="Q68" s="19"/>
    </row>
    <row r="69" spans="2:17" x14ac:dyDescent="0.2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19"/>
      <c r="O69" s="19"/>
      <c r="P69" s="19"/>
      <c r="Q69" s="19"/>
    </row>
    <row r="70" spans="2:17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19"/>
      <c r="O70" s="19"/>
      <c r="P70" s="19"/>
      <c r="Q70" s="19"/>
    </row>
    <row r="71" spans="2:17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19"/>
      <c r="O71" s="19"/>
      <c r="P71" s="19"/>
      <c r="Q71" s="19"/>
    </row>
    <row r="72" spans="2:17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9"/>
      <c r="O72" s="19"/>
      <c r="P72" s="19"/>
      <c r="Q72" s="19"/>
    </row>
    <row r="73" spans="2:17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9"/>
      <c r="O73" s="19"/>
      <c r="P73" s="19"/>
      <c r="Q73" s="19"/>
    </row>
    <row r="74" spans="2:17" x14ac:dyDescent="0.2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9"/>
      <c r="O74" s="19"/>
      <c r="P74" s="19"/>
      <c r="Q74" s="19"/>
    </row>
    <row r="75" spans="2:17" x14ac:dyDescent="0.2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19"/>
      <c r="O75" s="19"/>
      <c r="P75" s="19"/>
      <c r="Q75" s="19"/>
    </row>
    <row r="76" spans="2:17" x14ac:dyDescent="0.2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2:17" x14ac:dyDescent="0.2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2:17" x14ac:dyDescent="0.2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</sheetData>
  <mergeCells count="165">
    <mergeCell ref="C20:C27"/>
    <mergeCell ref="M25:N25"/>
    <mergeCell ref="M27:N27"/>
    <mergeCell ref="E20:F20"/>
    <mergeCell ref="G20:H20"/>
    <mergeCell ref="I20:J20"/>
    <mergeCell ref="K20:L20"/>
    <mergeCell ref="M20:N20"/>
    <mergeCell ref="O20:P20"/>
    <mergeCell ref="O27:P27"/>
    <mergeCell ref="G27:H27"/>
    <mergeCell ref="I27:J27"/>
    <mergeCell ref="E42:F42"/>
    <mergeCell ref="E43:F43"/>
    <mergeCell ref="E27:F27"/>
    <mergeCell ref="M28:N28"/>
    <mergeCell ref="G32:H32"/>
    <mergeCell ref="E34:F34"/>
    <mergeCell ref="E35:F35"/>
    <mergeCell ref="E29:F29"/>
    <mergeCell ref="E28:F28"/>
    <mergeCell ref="K28:L28"/>
    <mergeCell ref="K29:L29"/>
    <mergeCell ref="E36:F36"/>
    <mergeCell ref="M33:N33"/>
    <mergeCell ref="M34:N34"/>
    <mergeCell ref="G42:Q42"/>
    <mergeCell ref="G43:Q43"/>
    <mergeCell ref="E41:F41"/>
    <mergeCell ref="O32:P32"/>
    <mergeCell ref="O30:P30"/>
    <mergeCell ref="M29:N29"/>
    <mergeCell ref="K32:L32"/>
    <mergeCell ref="K33:L33"/>
    <mergeCell ref="K34:L34"/>
    <mergeCell ref="K37:L37"/>
    <mergeCell ref="K22:L22"/>
    <mergeCell ref="O22:P22"/>
    <mergeCell ref="O12:P12"/>
    <mergeCell ref="M37:N37"/>
    <mergeCell ref="E32:F32"/>
    <mergeCell ref="E38:F38"/>
    <mergeCell ref="G38:H38"/>
    <mergeCell ref="I38:J38"/>
    <mergeCell ref="K38:L38"/>
    <mergeCell ref="M38:N38"/>
    <mergeCell ref="O38:P38"/>
    <mergeCell ref="O29:P29"/>
    <mergeCell ref="O31:P31"/>
    <mergeCell ref="O37:P37"/>
    <mergeCell ref="O33:P33"/>
    <mergeCell ref="O34:P34"/>
    <mergeCell ref="O35:P35"/>
    <mergeCell ref="O36:P36"/>
    <mergeCell ref="E14:F14"/>
    <mergeCell ref="G13:H13"/>
    <mergeCell ref="G14:H14"/>
    <mergeCell ref="I13:J13"/>
    <mergeCell ref="I17:J17"/>
    <mergeCell ref="O39:P39"/>
    <mergeCell ref="M39:N39"/>
    <mergeCell ref="T10:Z10"/>
    <mergeCell ref="M12:N12"/>
    <mergeCell ref="T12:Z12"/>
    <mergeCell ref="M15:N15"/>
    <mergeCell ref="K10:L10"/>
    <mergeCell ref="K12:L12"/>
    <mergeCell ref="K15:L15"/>
    <mergeCell ref="O10:P10"/>
    <mergeCell ref="O28:P28"/>
    <mergeCell ref="O23:P23"/>
    <mergeCell ref="K24:L24"/>
    <mergeCell ref="O24:P24"/>
    <mergeCell ref="O25:P25"/>
    <mergeCell ref="O11:P11"/>
    <mergeCell ref="T11:Z11"/>
    <mergeCell ref="O16:P16"/>
    <mergeCell ref="O19:P19"/>
    <mergeCell ref="K16:L16"/>
    <mergeCell ref="M11:N11"/>
    <mergeCell ref="K23:L23"/>
    <mergeCell ref="M24:N24"/>
    <mergeCell ref="K19:L19"/>
    <mergeCell ref="C4:H4"/>
    <mergeCell ref="O15:P15"/>
    <mergeCell ref="K11:L11"/>
    <mergeCell ref="T7:Z7"/>
    <mergeCell ref="Q8:Q9"/>
    <mergeCell ref="T8:Z8"/>
    <mergeCell ref="K9:L9"/>
    <mergeCell ref="O9:P9"/>
    <mergeCell ref="G9:H9"/>
    <mergeCell ref="E9:F9"/>
    <mergeCell ref="E8:P8"/>
    <mergeCell ref="E7:Q7"/>
    <mergeCell ref="M9:N9"/>
    <mergeCell ref="I9:J9"/>
    <mergeCell ref="K14:L14"/>
    <mergeCell ref="M14:N14"/>
    <mergeCell ref="O14:P14"/>
    <mergeCell ref="K13:L13"/>
    <mergeCell ref="M13:N13"/>
    <mergeCell ref="O13:P13"/>
    <mergeCell ref="E13:F13"/>
    <mergeCell ref="E44:F44"/>
    <mergeCell ref="E45:F45"/>
    <mergeCell ref="G44:Q44"/>
    <mergeCell ref="G45:Q45"/>
    <mergeCell ref="C3:D3"/>
    <mergeCell ref="C7:C9"/>
    <mergeCell ref="D7:D9"/>
    <mergeCell ref="K25:L25"/>
    <mergeCell ref="K27:L27"/>
    <mergeCell ref="C10:C15"/>
    <mergeCell ref="M10:N10"/>
    <mergeCell ref="G19:H19"/>
    <mergeCell ref="E22:F22"/>
    <mergeCell ref="E23:F23"/>
    <mergeCell ref="E24:F24"/>
    <mergeCell ref="E25:F25"/>
    <mergeCell ref="E11:F11"/>
    <mergeCell ref="E12:F12"/>
    <mergeCell ref="G16:H16"/>
    <mergeCell ref="C16:C19"/>
    <mergeCell ref="M16:N16"/>
    <mergeCell ref="M19:N19"/>
    <mergeCell ref="M22:N22"/>
    <mergeCell ref="M23:N23"/>
    <mergeCell ref="C31:C39"/>
    <mergeCell ref="M32:N32"/>
    <mergeCell ref="E39:F39"/>
    <mergeCell ref="M30:N30"/>
    <mergeCell ref="M31:N31"/>
    <mergeCell ref="M35:N35"/>
    <mergeCell ref="M36:N36"/>
    <mergeCell ref="E30:F30"/>
    <mergeCell ref="K31:L31"/>
    <mergeCell ref="K30:L30"/>
    <mergeCell ref="K35:L35"/>
    <mergeCell ref="K36:L36"/>
    <mergeCell ref="K39:L39"/>
    <mergeCell ref="E19:F19"/>
    <mergeCell ref="I19:J19"/>
    <mergeCell ref="C49:D49"/>
    <mergeCell ref="I14:J14"/>
    <mergeCell ref="G18:H18"/>
    <mergeCell ref="K18:L18"/>
    <mergeCell ref="M18:N18"/>
    <mergeCell ref="O18:P18"/>
    <mergeCell ref="E26:F26"/>
    <mergeCell ref="K26:L26"/>
    <mergeCell ref="M26:N26"/>
    <mergeCell ref="O26:P26"/>
    <mergeCell ref="E21:F21"/>
    <mergeCell ref="K21:L21"/>
    <mergeCell ref="M21:N21"/>
    <mergeCell ref="O21:P21"/>
    <mergeCell ref="G21:H21"/>
    <mergeCell ref="I21:J21"/>
    <mergeCell ref="G17:H17"/>
    <mergeCell ref="K17:L17"/>
    <mergeCell ref="M17:N17"/>
    <mergeCell ref="O17:P17"/>
    <mergeCell ref="E17:F17"/>
    <mergeCell ref="C28:C30"/>
  </mergeCells>
  <conditionalFormatting sqref="M10 E32">
    <cfRule type="containsText" dxfId="911" priority="2877" operator="containsText" text="No s'assoleix">
      <formula>NOT(ISERROR(SEARCH("No s'assoleix",E10)))</formula>
    </cfRule>
    <cfRule type="containsText" dxfId="910" priority="2879" operator="containsText" text="S'assoleix amb condicions">
      <formula>NOT(ISERROR(SEARCH("S'assoleix amb condicions",E10)))</formula>
    </cfRule>
    <cfRule type="containsText" dxfId="909" priority="2880" operator="containsText" text="S'assoleix">
      <formula>NOT(ISERROR(SEARCH("S'assoleix",E10)))</formula>
    </cfRule>
  </conditionalFormatting>
  <conditionalFormatting sqref="M10 E32">
    <cfRule type="containsText" dxfId="908" priority="2878" operator="containsText" text="En progrés vers l'excel·lència">
      <formula>NOT(ISERROR(SEARCH("En progrés vers l'excel·lència",E10)))</formula>
    </cfRule>
  </conditionalFormatting>
  <conditionalFormatting sqref="K10">
    <cfRule type="containsText" dxfId="907" priority="2465" operator="containsText" text="No s'assoleix">
      <formula>NOT(ISERROR(SEARCH("No s'assoleix",K10)))</formula>
    </cfRule>
    <cfRule type="containsText" dxfId="906" priority="2467" operator="containsText" text="S'assoleix amb condicions">
      <formula>NOT(ISERROR(SEARCH("S'assoleix amb condicions",K10)))</formula>
    </cfRule>
    <cfRule type="containsText" dxfId="905" priority="2468" operator="containsText" text="S'assoleix">
      <formula>NOT(ISERROR(SEARCH("S'assoleix",K10)))</formula>
    </cfRule>
  </conditionalFormatting>
  <conditionalFormatting sqref="K10">
    <cfRule type="containsText" dxfId="904" priority="2466" operator="containsText" text="En progrés vers l'excel·lència">
      <formula>NOT(ISERROR(SEARCH("En progrés vers l'excel·lència",K10)))</formula>
    </cfRule>
  </conditionalFormatting>
  <conditionalFormatting sqref="E43">
    <cfRule type="containsText" dxfId="903" priority="1937" operator="containsText" text="No s'assoleix">
      <formula>NOT(ISERROR(SEARCH("No s'assoleix",E43)))</formula>
    </cfRule>
    <cfRule type="containsText" dxfId="902" priority="1939" operator="containsText" text="S'assoleix amb condicions">
      <formula>NOT(ISERROR(SEARCH("S'assoleix amb condicions",E43)))</formula>
    </cfRule>
    <cfRule type="containsText" dxfId="901" priority="1940" operator="containsText" text="S'assoleix">
      <formula>NOT(ISERROR(SEARCH("S'assoleix",E43)))</formula>
    </cfRule>
  </conditionalFormatting>
  <conditionalFormatting sqref="E43">
    <cfRule type="containsText" dxfId="900" priority="1938" operator="containsText" text="En progrés vers l'excel·lència">
      <formula>NOT(ISERROR(SEARCH("En progrés vers l'excel·lència",E43)))</formula>
    </cfRule>
  </conditionalFormatting>
  <conditionalFormatting sqref="E44">
    <cfRule type="containsText" dxfId="899" priority="1933" operator="containsText" text="No s'assoleix">
      <formula>NOT(ISERROR(SEARCH("No s'assoleix",E44)))</formula>
    </cfRule>
    <cfRule type="containsText" dxfId="898" priority="1935" operator="containsText" text="S'assoleix amb condicions">
      <formula>NOT(ISERROR(SEARCH("S'assoleix amb condicions",E44)))</formula>
    </cfRule>
    <cfRule type="containsText" dxfId="897" priority="1936" operator="containsText" text="S'assoleix">
      <formula>NOT(ISERROR(SEARCH("S'assoleix",E44)))</formula>
    </cfRule>
  </conditionalFormatting>
  <conditionalFormatting sqref="E44">
    <cfRule type="containsText" dxfId="896" priority="1934" operator="containsText" text="En progrés vers l'excel·lència">
      <formula>NOT(ISERROR(SEARCH("En progrés vers l'excel·lència",E44)))</formula>
    </cfRule>
  </conditionalFormatting>
  <conditionalFormatting sqref="E45">
    <cfRule type="containsText" dxfId="895" priority="1921" operator="containsText" text="No s'assoleix">
      <formula>NOT(ISERROR(SEARCH("No s'assoleix",E45)))</formula>
    </cfRule>
    <cfRule type="containsText" dxfId="894" priority="1923" operator="containsText" text="S'assoleix amb condicions">
      <formula>NOT(ISERROR(SEARCH("S'assoleix amb condicions",E45)))</formula>
    </cfRule>
    <cfRule type="containsText" dxfId="893" priority="1924" operator="containsText" text="S'assoleix">
      <formula>NOT(ISERROR(SEARCH("S'assoleix",E45)))</formula>
    </cfRule>
  </conditionalFormatting>
  <conditionalFormatting sqref="E45">
    <cfRule type="containsText" dxfId="892" priority="1922" operator="containsText" text="En progrés vers l'excel·lència">
      <formula>NOT(ISERROR(SEARCH("En progrés vers l'excel·lència",E45)))</formula>
    </cfRule>
  </conditionalFormatting>
  <conditionalFormatting sqref="G16">
    <cfRule type="containsText" dxfId="891" priority="1833" operator="containsText" text="No s'assoleix">
      <formula>NOT(ISERROR(SEARCH("No s'assoleix",G16)))</formula>
    </cfRule>
    <cfRule type="containsText" dxfId="890" priority="1835" operator="containsText" text="S'assoleix amb condicions">
      <formula>NOT(ISERROR(SEARCH("S'assoleix amb condicions",G16)))</formula>
    </cfRule>
    <cfRule type="containsText" dxfId="889" priority="1836" operator="containsText" text="S'assoleix">
      <formula>NOT(ISERROR(SEARCH("S'assoleix",G16)))</formula>
    </cfRule>
  </conditionalFormatting>
  <conditionalFormatting sqref="G16">
    <cfRule type="containsText" dxfId="888" priority="1834" operator="containsText" text="En progrés vers l'excel·lència">
      <formula>NOT(ISERROR(SEARCH("En progrés vers l'excel·lència",G16)))</formula>
    </cfRule>
  </conditionalFormatting>
  <conditionalFormatting sqref="O16">
    <cfRule type="containsText" dxfId="887" priority="1825" operator="containsText" text="No s'assoleix">
      <formula>NOT(ISERROR(SEARCH("No s'assoleix",O16)))</formula>
    </cfRule>
    <cfRule type="containsText" dxfId="886" priority="1827" operator="containsText" text="S'assoleix amb condicions">
      <formula>NOT(ISERROR(SEARCH("S'assoleix amb condicions",O16)))</formula>
    </cfRule>
    <cfRule type="containsText" dxfId="885" priority="1828" operator="containsText" text="S'assoleix">
      <formula>NOT(ISERROR(SEARCH("S'assoleix",O16)))</formula>
    </cfRule>
  </conditionalFormatting>
  <conditionalFormatting sqref="O16">
    <cfRule type="containsText" dxfId="884" priority="1826" operator="containsText" text="En progrés vers l'excel·lència">
      <formula>NOT(ISERROR(SEARCH("En progrés vers l'excel·lència",O16)))</formula>
    </cfRule>
  </conditionalFormatting>
  <conditionalFormatting sqref="I10">
    <cfRule type="containsText" dxfId="883" priority="1145" operator="containsText" text="No s'assoleix">
      <formula>NOT(ISERROR(SEARCH("No s'assoleix",I10)))</formula>
    </cfRule>
    <cfRule type="containsText" dxfId="882" priority="1147" operator="containsText" text="S'assoleix amb condicions">
      <formula>NOT(ISERROR(SEARCH("S'assoleix amb condicions",I10)))</formula>
    </cfRule>
    <cfRule type="containsText" dxfId="881" priority="1148" operator="containsText" text="S'assoleix">
      <formula>NOT(ISERROR(SEARCH("S'assoleix",I10)))</formula>
    </cfRule>
  </conditionalFormatting>
  <conditionalFormatting sqref="I10">
    <cfRule type="containsText" dxfId="880" priority="1146" operator="containsText" text="En progrés vers l'excel·lència">
      <formula>NOT(ISERROR(SEARCH("En progrés vers l'excel·lència",I10)))</formula>
    </cfRule>
  </conditionalFormatting>
  <conditionalFormatting sqref="M11">
    <cfRule type="containsText" dxfId="879" priority="1221" operator="containsText" text="No s'assoleix">
      <formula>NOT(ISERROR(SEARCH("No s'assoleix",M11)))</formula>
    </cfRule>
    <cfRule type="containsText" dxfId="878" priority="1223" operator="containsText" text="S'assoleix amb condicions">
      <formula>NOT(ISERROR(SEARCH("S'assoleix amb condicions",M11)))</formula>
    </cfRule>
    <cfRule type="containsText" dxfId="877" priority="1224" operator="containsText" text="S'assoleix">
      <formula>NOT(ISERROR(SEARCH("S'assoleix",M11)))</formula>
    </cfRule>
  </conditionalFormatting>
  <conditionalFormatting sqref="M11">
    <cfRule type="containsText" dxfId="876" priority="1222" operator="containsText" text="En progrés vers l'excel·lència">
      <formula>NOT(ISERROR(SEARCH("En progrés vers l'excel·lència",M11)))</formula>
    </cfRule>
  </conditionalFormatting>
  <conditionalFormatting sqref="K11">
    <cfRule type="containsText" dxfId="875" priority="1217" operator="containsText" text="No s'assoleix">
      <formula>NOT(ISERROR(SEARCH("No s'assoleix",K11)))</formula>
    </cfRule>
    <cfRule type="containsText" dxfId="874" priority="1219" operator="containsText" text="S'assoleix amb condicions">
      <formula>NOT(ISERROR(SEARCH("S'assoleix amb condicions",K11)))</formula>
    </cfRule>
    <cfRule type="containsText" dxfId="873" priority="1220" operator="containsText" text="S'assoleix">
      <formula>NOT(ISERROR(SEARCH("S'assoleix",K11)))</formula>
    </cfRule>
  </conditionalFormatting>
  <conditionalFormatting sqref="K11">
    <cfRule type="containsText" dxfId="872" priority="1218" operator="containsText" text="En progrés vers l'excel·lència">
      <formula>NOT(ISERROR(SEARCH("En progrés vers l'excel·lència",K11)))</formula>
    </cfRule>
  </conditionalFormatting>
  <conditionalFormatting sqref="E11">
    <cfRule type="containsText" dxfId="871" priority="1213" operator="containsText" text="No s'assoleix">
      <formula>NOT(ISERROR(SEARCH("No s'assoleix",E11)))</formula>
    </cfRule>
    <cfRule type="containsText" dxfId="870" priority="1215" operator="containsText" text="S'assoleix amb condicions">
      <formula>NOT(ISERROR(SEARCH("S'assoleix amb condicions",E11)))</formula>
    </cfRule>
    <cfRule type="containsText" dxfId="869" priority="1216" operator="containsText" text="S'assoleix">
      <formula>NOT(ISERROR(SEARCH("S'assoleix",E11)))</formula>
    </cfRule>
  </conditionalFormatting>
  <conditionalFormatting sqref="E11">
    <cfRule type="containsText" dxfId="868" priority="1214" operator="containsText" text="En progrés vers l'excel·lència">
      <formula>NOT(ISERROR(SEARCH("En progrés vers l'excel·lència",E11)))</formula>
    </cfRule>
  </conditionalFormatting>
  <conditionalFormatting sqref="H15">
    <cfRule type="containsText" dxfId="867" priority="1069" operator="containsText" text="No s'assoleix">
      <formula>NOT(ISERROR(SEARCH("No s'assoleix",H15)))</formula>
    </cfRule>
    <cfRule type="containsText" dxfId="866" priority="1071" operator="containsText" text="S'assoleix amb condicions">
      <formula>NOT(ISERROR(SEARCH("S'assoleix amb condicions",H15)))</formula>
    </cfRule>
    <cfRule type="containsText" dxfId="865" priority="1072" operator="containsText" text="S'assoleix">
      <formula>NOT(ISERROR(SEARCH("S'assoleix",H15)))</formula>
    </cfRule>
  </conditionalFormatting>
  <conditionalFormatting sqref="H15">
    <cfRule type="containsText" dxfId="864" priority="1070" operator="containsText" text="En progrés vers l'excel·lència">
      <formula>NOT(ISERROR(SEARCH("En progrés vers l'excel·lència",H15)))</formula>
    </cfRule>
  </conditionalFormatting>
  <conditionalFormatting sqref="O11">
    <cfRule type="containsText" dxfId="863" priority="1205" operator="containsText" text="No s'assoleix">
      <formula>NOT(ISERROR(SEARCH("No s'assoleix",O11)))</formula>
    </cfRule>
    <cfRule type="containsText" dxfId="862" priority="1207" operator="containsText" text="S'assoleix amb condicions">
      <formula>NOT(ISERROR(SEARCH("S'assoleix amb condicions",O11)))</formula>
    </cfRule>
    <cfRule type="containsText" dxfId="861" priority="1208" operator="containsText" text="S'assoleix">
      <formula>NOT(ISERROR(SEARCH("S'assoleix",O11)))</formula>
    </cfRule>
  </conditionalFormatting>
  <conditionalFormatting sqref="O11">
    <cfRule type="containsText" dxfId="860" priority="1206" operator="containsText" text="En progrés vers l'excel·lència">
      <formula>NOT(ISERROR(SEARCH("En progrés vers l'excel·lència",O11)))</formula>
    </cfRule>
  </conditionalFormatting>
  <conditionalFormatting sqref="H10">
    <cfRule type="containsText" dxfId="859" priority="1173" operator="containsText" text="No s'assoleix">
      <formula>NOT(ISERROR(SEARCH("No s'assoleix",H10)))</formula>
    </cfRule>
    <cfRule type="containsText" dxfId="858" priority="1175" operator="containsText" text="S'assoleix amb condicions">
      <formula>NOT(ISERROR(SEARCH("S'assoleix amb condicions",H10)))</formula>
    </cfRule>
    <cfRule type="containsText" dxfId="857" priority="1176" operator="containsText" text="S'assoleix">
      <formula>NOT(ISERROR(SEARCH("S'assoleix",H10)))</formula>
    </cfRule>
  </conditionalFormatting>
  <conditionalFormatting sqref="H10">
    <cfRule type="containsText" dxfId="856" priority="1174" operator="containsText" text="En progrés vers l'excel·lència">
      <formula>NOT(ISERROR(SEARCH("En progrés vers l'excel·lència",H10)))</formula>
    </cfRule>
  </conditionalFormatting>
  <conditionalFormatting sqref="G10">
    <cfRule type="containsText" dxfId="855" priority="1169" operator="containsText" text="No s'assoleix">
      <formula>NOT(ISERROR(SEARCH("No s'assoleix",G10)))</formula>
    </cfRule>
    <cfRule type="containsText" dxfId="854" priority="1171" operator="containsText" text="S'assoleix amb condicions">
      <formula>NOT(ISERROR(SEARCH("S'assoleix amb condicions",G10)))</formula>
    </cfRule>
    <cfRule type="containsText" dxfId="853" priority="1172" operator="containsText" text="S'assoleix">
      <formula>NOT(ISERROR(SEARCH("S'assoleix",G10)))</formula>
    </cfRule>
  </conditionalFormatting>
  <conditionalFormatting sqref="G10">
    <cfRule type="containsText" dxfId="852" priority="1170" operator="containsText" text="En progrés vers l'excel·lència">
      <formula>NOT(ISERROR(SEARCH("En progrés vers l'excel·lència",G10)))</formula>
    </cfRule>
  </conditionalFormatting>
  <conditionalFormatting sqref="G19">
    <cfRule type="containsText" dxfId="851" priority="985" operator="containsText" text="No s'assoleix">
      <formula>NOT(ISERROR(SEARCH("No s'assoleix",G19)))</formula>
    </cfRule>
    <cfRule type="containsText" dxfId="850" priority="987" operator="containsText" text="S'assoleix amb condicions">
      <formula>NOT(ISERROR(SEARCH("S'assoleix amb condicions",G19)))</formula>
    </cfRule>
    <cfRule type="containsText" dxfId="849" priority="988" operator="containsText" text="S'assoleix">
      <formula>NOT(ISERROR(SEARCH("S'assoleix",G19)))</formula>
    </cfRule>
  </conditionalFormatting>
  <conditionalFormatting sqref="G19">
    <cfRule type="containsText" dxfId="848" priority="986" operator="containsText" text="En progrés vers l'excel·lència">
      <formula>NOT(ISERROR(SEARCH("En progrés vers l'excel·lència",G19)))</formula>
    </cfRule>
  </conditionalFormatting>
  <conditionalFormatting sqref="J10">
    <cfRule type="containsText" dxfId="847" priority="1137" operator="containsText" text="No s'assoleix">
      <formula>NOT(ISERROR(SEARCH("No s'assoleix",J10)))</formula>
    </cfRule>
    <cfRule type="containsText" dxfId="846" priority="1139" operator="containsText" text="S'assoleix amb condicions">
      <formula>NOT(ISERROR(SEARCH("S'assoleix amb condicions",J10)))</formula>
    </cfRule>
    <cfRule type="containsText" dxfId="845" priority="1140" operator="containsText" text="S'assoleix">
      <formula>NOT(ISERROR(SEARCH("S'assoleix",J10)))</formula>
    </cfRule>
  </conditionalFormatting>
  <conditionalFormatting sqref="J10">
    <cfRule type="containsText" dxfId="844" priority="1138" operator="containsText" text="En progrés vers l'excel·lència">
      <formula>NOT(ISERROR(SEARCH("En progrés vers l'excel·lència",J10)))</formula>
    </cfRule>
  </conditionalFormatting>
  <conditionalFormatting sqref="O10">
    <cfRule type="containsText" dxfId="843" priority="1133" operator="containsText" text="No s'assoleix">
      <formula>NOT(ISERROR(SEARCH("No s'assoleix",O10)))</formula>
    </cfRule>
    <cfRule type="containsText" dxfId="842" priority="1135" operator="containsText" text="S'assoleix amb condicions">
      <formula>NOT(ISERROR(SEARCH("S'assoleix amb condicions",O10)))</formula>
    </cfRule>
    <cfRule type="containsText" dxfId="841" priority="1136" operator="containsText" text="S'assoleix">
      <formula>NOT(ISERROR(SEARCH("S'assoleix",O10)))</formula>
    </cfRule>
  </conditionalFormatting>
  <conditionalFormatting sqref="O10">
    <cfRule type="containsText" dxfId="840" priority="1134" operator="containsText" text="En progrés vers l'excel·lència">
      <formula>NOT(ISERROR(SEARCH("En progrés vers l'excel·lència",O10)))</formula>
    </cfRule>
  </conditionalFormatting>
  <conditionalFormatting sqref="H11">
    <cfRule type="containsText" dxfId="839" priority="1129" operator="containsText" text="No s'assoleix">
      <formula>NOT(ISERROR(SEARCH("No s'assoleix",H11)))</formula>
    </cfRule>
    <cfRule type="containsText" dxfId="838" priority="1131" operator="containsText" text="S'assoleix amb condicions">
      <formula>NOT(ISERROR(SEARCH("S'assoleix amb condicions",H11)))</formula>
    </cfRule>
    <cfRule type="containsText" dxfId="837" priority="1132" operator="containsText" text="S'assoleix">
      <formula>NOT(ISERROR(SEARCH("S'assoleix",H11)))</formula>
    </cfRule>
  </conditionalFormatting>
  <conditionalFormatting sqref="H11">
    <cfRule type="containsText" dxfId="836" priority="1130" operator="containsText" text="En progrés vers l'excel·lència">
      <formula>NOT(ISERROR(SEARCH("En progrés vers l'excel·lència",H11)))</formula>
    </cfRule>
  </conditionalFormatting>
  <conditionalFormatting sqref="G11">
    <cfRule type="containsText" dxfId="835" priority="1125" operator="containsText" text="No s'assoleix">
      <formula>NOT(ISERROR(SEARCH("No s'assoleix",G11)))</formula>
    </cfRule>
    <cfRule type="containsText" dxfId="834" priority="1127" operator="containsText" text="S'assoleix amb condicions">
      <formula>NOT(ISERROR(SEARCH("S'assoleix amb condicions",G11)))</formula>
    </cfRule>
    <cfRule type="containsText" dxfId="833" priority="1128" operator="containsText" text="S'assoleix">
      <formula>NOT(ISERROR(SEARCH("S'assoleix",G11)))</formula>
    </cfRule>
  </conditionalFormatting>
  <conditionalFormatting sqref="G11">
    <cfRule type="containsText" dxfId="832" priority="1126" operator="containsText" text="En progrés vers l'excel·lència">
      <formula>NOT(ISERROR(SEARCH("En progrés vers l'excel·lència",G11)))</formula>
    </cfRule>
  </conditionalFormatting>
  <conditionalFormatting sqref="I11">
    <cfRule type="containsText" dxfId="831" priority="1121" operator="containsText" text="No s'assoleix">
      <formula>NOT(ISERROR(SEARCH("No s'assoleix",I11)))</formula>
    </cfRule>
    <cfRule type="containsText" dxfId="830" priority="1123" operator="containsText" text="S'assoleix amb condicions">
      <formula>NOT(ISERROR(SEARCH("S'assoleix amb condicions",I11)))</formula>
    </cfRule>
    <cfRule type="containsText" dxfId="829" priority="1124" operator="containsText" text="S'assoleix">
      <formula>NOT(ISERROR(SEARCH("S'assoleix",I11)))</formula>
    </cfRule>
  </conditionalFormatting>
  <conditionalFormatting sqref="I11">
    <cfRule type="containsText" dxfId="828" priority="1122" operator="containsText" text="En progrés vers l'excel·lència">
      <formula>NOT(ISERROR(SEARCH("En progrés vers l'excel·lència",I11)))</formula>
    </cfRule>
  </conditionalFormatting>
  <conditionalFormatting sqref="J11">
    <cfRule type="containsText" dxfId="827" priority="1117" operator="containsText" text="No s'assoleix">
      <formula>NOT(ISERROR(SEARCH("No s'assoleix",J11)))</formula>
    </cfRule>
    <cfRule type="containsText" dxfId="826" priority="1119" operator="containsText" text="S'assoleix amb condicions">
      <formula>NOT(ISERROR(SEARCH("S'assoleix amb condicions",J11)))</formula>
    </cfRule>
    <cfRule type="containsText" dxfId="825" priority="1120" operator="containsText" text="S'assoleix">
      <formula>NOT(ISERROR(SEARCH("S'assoleix",J11)))</formula>
    </cfRule>
  </conditionalFormatting>
  <conditionalFormatting sqref="J11">
    <cfRule type="containsText" dxfId="824" priority="1118" operator="containsText" text="En progrés vers l'excel·lència">
      <formula>NOT(ISERROR(SEARCH("En progrés vers l'excel·lència",J11)))</formula>
    </cfRule>
  </conditionalFormatting>
  <conditionalFormatting sqref="M12">
    <cfRule type="containsText" dxfId="823" priority="1113" operator="containsText" text="No s'assoleix">
      <formula>NOT(ISERROR(SEARCH("No s'assoleix",M12)))</formula>
    </cfRule>
    <cfRule type="containsText" dxfId="822" priority="1115" operator="containsText" text="S'assoleix amb condicions">
      <formula>NOT(ISERROR(SEARCH("S'assoleix amb condicions",M12)))</formula>
    </cfRule>
    <cfRule type="containsText" dxfId="821" priority="1116" operator="containsText" text="S'assoleix">
      <formula>NOT(ISERROR(SEARCH("S'assoleix",M12)))</formula>
    </cfRule>
  </conditionalFormatting>
  <conditionalFormatting sqref="M12">
    <cfRule type="containsText" dxfId="820" priority="1114" operator="containsText" text="En progrés vers l'excel·lència">
      <formula>NOT(ISERROR(SEARCH("En progrés vers l'excel·lència",M12)))</formula>
    </cfRule>
  </conditionalFormatting>
  <conditionalFormatting sqref="K12">
    <cfRule type="containsText" dxfId="819" priority="1109" operator="containsText" text="No s'assoleix">
      <formula>NOT(ISERROR(SEARCH("No s'assoleix",K12)))</formula>
    </cfRule>
    <cfRule type="containsText" dxfId="818" priority="1111" operator="containsText" text="S'assoleix amb condicions">
      <formula>NOT(ISERROR(SEARCH("S'assoleix amb condicions",K12)))</formula>
    </cfRule>
    <cfRule type="containsText" dxfId="817" priority="1112" operator="containsText" text="S'assoleix">
      <formula>NOT(ISERROR(SEARCH("S'assoleix",K12)))</formula>
    </cfRule>
  </conditionalFormatting>
  <conditionalFormatting sqref="K12">
    <cfRule type="containsText" dxfId="816" priority="1110" operator="containsText" text="En progrés vers l'excel·lència">
      <formula>NOT(ISERROR(SEARCH("En progrés vers l'excel·lència",K12)))</formula>
    </cfRule>
  </conditionalFormatting>
  <conditionalFormatting sqref="E12">
    <cfRule type="containsText" dxfId="815" priority="1105" operator="containsText" text="No s'assoleix">
      <formula>NOT(ISERROR(SEARCH("No s'assoleix",E12)))</formula>
    </cfRule>
    <cfRule type="containsText" dxfId="814" priority="1107" operator="containsText" text="S'assoleix amb condicions">
      <formula>NOT(ISERROR(SEARCH("S'assoleix amb condicions",E12)))</formula>
    </cfRule>
    <cfRule type="containsText" dxfId="813" priority="1108" operator="containsText" text="S'assoleix">
      <formula>NOT(ISERROR(SEARCH("S'assoleix",E12)))</formula>
    </cfRule>
  </conditionalFormatting>
  <conditionalFormatting sqref="E12">
    <cfRule type="containsText" dxfId="812" priority="1106" operator="containsText" text="En progrés vers l'excel·lència">
      <formula>NOT(ISERROR(SEARCH("En progrés vers l'excel·lència",E12)))</formula>
    </cfRule>
  </conditionalFormatting>
  <conditionalFormatting sqref="O12">
    <cfRule type="containsText" dxfId="811" priority="1101" operator="containsText" text="No s'assoleix">
      <formula>NOT(ISERROR(SEARCH("No s'assoleix",O12)))</formula>
    </cfRule>
    <cfRule type="containsText" dxfId="810" priority="1103" operator="containsText" text="S'assoleix amb condicions">
      <formula>NOT(ISERROR(SEARCH("S'assoleix amb condicions",O12)))</formula>
    </cfRule>
    <cfRule type="containsText" dxfId="809" priority="1104" operator="containsText" text="S'assoleix">
      <formula>NOT(ISERROR(SEARCH("S'assoleix",O12)))</formula>
    </cfRule>
  </conditionalFormatting>
  <conditionalFormatting sqref="O12">
    <cfRule type="containsText" dxfId="808" priority="1102" operator="containsText" text="En progrés vers l'excel·lència">
      <formula>NOT(ISERROR(SEARCH("En progrés vers l'excel·lència",O12)))</formula>
    </cfRule>
  </conditionalFormatting>
  <conditionalFormatting sqref="H12">
    <cfRule type="containsText" dxfId="807" priority="1097" operator="containsText" text="No s'assoleix">
      <formula>NOT(ISERROR(SEARCH("No s'assoleix",H12)))</formula>
    </cfRule>
    <cfRule type="containsText" dxfId="806" priority="1099" operator="containsText" text="S'assoleix amb condicions">
      <formula>NOT(ISERROR(SEARCH("S'assoleix amb condicions",H12)))</formula>
    </cfRule>
    <cfRule type="containsText" dxfId="805" priority="1100" operator="containsText" text="S'assoleix">
      <formula>NOT(ISERROR(SEARCH("S'assoleix",H12)))</formula>
    </cfRule>
  </conditionalFormatting>
  <conditionalFormatting sqref="H12">
    <cfRule type="containsText" dxfId="804" priority="1098" operator="containsText" text="En progrés vers l'excel·lència">
      <formula>NOT(ISERROR(SEARCH("En progrés vers l'excel·lència",H12)))</formula>
    </cfRule>
  </conditionalFormatting>
  <conditionalFormatting sqref="G12">
    <cfRule type="containsText" dxfId="803" priority="1093" operator="containsText" text="No s'assoleix">
      <formula>NOT(ISERROR(SEARCH("No s'assoleix",G12)))</formula>
    </cfRule>
    <cfRule type="containsText" dxfId="802" priority="1095" operator="containsText" text="S'assoleix amb condicions">
      <formula>NOT(ISERROR(SEARCH("S'assoleix amb condicions",G12)))</formula>
    </cfRule>
    <cfRule type="containsText" dxfId="801" priority="1096" operator="containsText" text="S'assoleix">
      <formula>NOT(ISERROR(SEARCH("S'assoleix",G12)))</formula>
    </cfRule>
  </conditionalFormatting>
  <conditionalFormatting sqref="G12">
    <cfRule type="containsText" dxfId="800" priority="1094" operator="containsText" text="En progrés vers l'excel·lència">
      <formula>NOT(ISERROR(SEARCH("En progrés vers l'excel·lència",G12)))</formula>
    </cfRule>
  </conditionalFormatting>
  <conditionalFormatting sqref="I12">
    <cfRule type="containsText" dxfId="799" priority="1089" operator="containsText" text="No s'assoleix">
      <formula>NOT(ISERROR(SEARCH("No s'assoleix",I12)))</formula>
    </cfRule>
    <cfRule type="containsText" dxfId="798" priority="1091" operator="containsText" text="S'assoleix amb condicions">
      <formula>NOT(ISERROR(SEARCH("S'assoleix amb condicions",I12)))</formula>
    </cfRule>
    <cfRule type="containsText" dxfId="797" priority="1092" operator="containsText" text="S'assoleix">
      <formula>NOT(ISERROR(SEARCH("S'assoleix",I12)))</formula>
    </cfRule>
  </conditionalFormatting>
  <conditionalFormatting sqref="I12">
    <cfRule type="containsText" dxfId="796" priority="1090" operator="containsText" text="En progrés vers l'excel·lència">
      <formula>NOT(ISERROR(SEARCH("En progrés vers l'excel·lència",I12)))</formula>
    </cfRule>
  </conditionalFormatting>
  <conditionalFormatting sqref="J12">
    <cfRule type="containsText" dxfId="795" priority="1085" operator="containsText" text="No s'assoleix">
      <formula>NOT(ISERROR(SEARCH("No s'assoleix",J12)))</formula>
    </cfRule>
    <cfRule type="containsText" dxfId="794" priority="1087" operator="containsText" text="S'assoleix amb condicions">
      <formula>NOT(ISERROR(SEARCH("S'assoleix amb condicions",J12)))</formula>
    </cfRule>
    <cfRule type="containsText" dxfId="793" priority="1088" operator="containsText" text="S'assoleix">
      <formula>NOT(ISERROR(SEARCH("S'assoleix",J12)))</formula>
    </cfRule>
  </conditionalFormatting>
  <conditionalFormatting sqref="J12">
    <cfRule type="containsText" dxfId="792" priority="1086" operator="containsText" text="En progrés vers l'excel·lència">
      <formula>NOT(ISERROR(SEARCH("En progrés vers l'excel·lència",J12)))</formula>
    </cfRule>
  </conditionalFormatting>
  <conditionalFormatting sqref="M15">
    <cfRule type="containsText" dxfId="791" priority="1081" operator="containsText" text="No s'assoleix">
      <formula>NOT(ISERROR(SEARCH("No s'assoleix",M15)))</formula>
    </cfRule>
    <cfRule type="containsText" dxfId="790" priority="1083" operator="containsText" text="S'assoleix amb condicions">
      <formula>NOT(ISERROR(SEARCH("S'assoleix amb condicions",M15)))</formula>
    </cfRule>
    <cfRule type="containsText" dxfId="789" priority="1084" operator="containsText" text="S'assoleix">
      <formula>NOT(ISERROR(SEARCH("S'assoleix",M15)))</formula>
    </cfRule>
  </conditionalFormatting>
  <conditionalFormatting sqref="M15">
    <cfRule type="containsText" dxfId="788" priority="1082" operator="containsText" text="En progrés vers l'excel·lència">
      <formula>NOT(ISERROR(SEARCH("En progrés vers l'excel·lència",M15)))</formula>
    </cfRule>
  </conditionalFormatting>
  <conditionalFormatting sqref="K19">
    <cfRule type="containsText" dxfId="787" priority="1013" operator="containsText" text="No s'assoleix">
      <formula>NOT(ISERROR(SEARCH("No s'assoleix",K19)))</formula>
    </cfRule>
    <cfRule type="containsText" dxfId="786" priority="1015" operator="containsText" text="S'assoleix amb condicions">
      <formula>NOT(ISERROR(SEARCH("S'assoleix amb condicions",K19)))</formula>
    </cfRule>
    <cfRule type="containsText" dxfId="785" priority="1016" operator="containsText" text="S'assoleix">
      <formula>NOT(ISERROR(SEARCH("S'assoleix",K19)))</formula>
    </cfRule>
  </conditionalFormatting>
  <conditionalFormatting sqref="K19">
    <cfRule type="containsText" dxfId="784" priority="1014" operator="containsText" text="En progrés vers l'excel·lència">
      <formula>NOT(ISERROR(SEARCH("En progrés vers l'excel·lència",K19)))</formula>
    </cfRule>
  </conditionalFormatting>
  <conditionalFormatting sqref="G15">
    <cfRule type="containsText" dxfId="783" priority="1065" operator="containsText" text="No s'assoleix">
      <formula>NOT(ISERROR(SEARCH("No s'assoleix",G15)))</formula>
    </cfRule>
    <cfRule type="containsText" dxfId="782" priority="1067" operator="containsText" text="S'assoleix amb condicions">
      <formula>NOT(ISERROR(SEARCH("S'assoleix amb condicions",G15)))</formula>
    </cfRule>
    <cfRule type="containsText" dxfId="781" priority="1068" operator="containsText" text="S'assoleix">
      <formula>NOT(ISERROR(SEARCH("S'assoleix",G15)))</formula>
    </cfRule>
  </conditionalFormatting>
  <conditionalFormatting sqref="G15">
    <cfRule type="containsText" dxfId="780" priority="1066" operator="containsText" text="En progrés vers l'excel·lència">
      <formula>NOT(ISERROR(SEARCH("En progrés vers l'excel·lència",G15)))</formula>
    </cfRule>
  </conditionalFormatting>
  <conditionalFormatting sqref="I15">
    <cfRule type="containsText" dxfId="779" priority="1061" operator="containsText" text="No s'assoleix">
      <formula>NOT(ISERROR(SEARCH("No s'assoleix",I15)))</formula>
    </cfRule>
    <cfRule type="containsText" dxfId="778" priority="1063" operator="containsText" text="S'assoleix amb condicions">
      <formula>NOT(ISERROR(SEARCH("S'assoleix amb condicions",I15)))</formula>
    </cfRule>
    <cfRule type="containsText" dxfId="777" priority="1064" operator="containsText" text="S'assoleix">
      <formula>NOT(ISERROR(SEARCH("S'assoleix",I15)))</formula>
    </cfRule>
  </conditionalFormatting>
  <conditionalFormatting sqref="I15">
    <cfRule type="containsText" dxfId="776" priority="1062" operator="containsText" text="En progrés vers l'excel·lència">
      <formula>NOT(ISERROR(SEARCH("En progrés vers l'excel·lència",I15)))</formula>
    </cfRule>
  </conditionalFormatting>
  <conditionalFormatting sqref="J15">
    <cfRule type="containsText" dxfId="775" priority="1057" operator="containsText" text="No s'assoleix">
      <formula>NOT(ISERROR(SEARCH("No s'assoleix",J15)))</formula>
    </cfRule>
    <cfRule type="containsText" dxfId="774" priority="1059" operator="containsText" text="S'assoleix amb condicions">
      <formula>NOT(ISERROR(SEARCH("S'assoleix amb condicions",J15)))</formula>
    </cfRule>
    <cfRule type="containsText" dxfId="773" priority="1060" operator="containsText" text="S'assoleix">
      <formula>NOT(ISERROR(SEARCH("S'assoleix",J15)))</formula>
    </cfRule>
  </conditionalFormatting>
  <conditionalFormatting sqref="J15">
    <cfRule type="containsText" dxfId="772" priority="1058" operator="containsText" text="En progrés vers l'excel·lència">
      <formula>NOT(ISERROR(SEARCH("En progrés vers l'excel·lència",J15)))</formula>
    </cfRule>
  </conditionalFormatting>
  <conditionalFormatting sqref="K15">
    <cfRule type="containsText" dxfId="771" priority="1045" operator="containsText" text="No s'assoleix">
      <formula>NOT(ISERROR(SEARCH("No s'assoleix",K15)))</formula>
    </cfRule>
    <cfRule type="containsText" dxfId="770" priority="1047" operator="containsText" text="S'assoleix amb condicions">
      <formula>NOT(ISERROR(SEARCH("S'assoleix amb condicions",K15)))</formula>
    </cfRule>
    <cfRule type="containsText" dxfId="769" priority="1048" operator="containsText" text="S'assoleix">
      <formula>NOT(ISERROR(SEARCH("S'assoleix",K15)))</formula>
    </cfRule>
  </conditionalFormatting>
  <conditionalFormatting sqref="K15">
    <cfRule type="containsText" dxfId="768" priority="1046" operator="containsText" text="En progrés vers l'excel·lència">
      <formula>NOT(ISERROR(SEARCH("En progrés vers l'excel·lència",K15)))</formula>
    </cfRule>
  </conditionalFormatting>
  <conditionalFormatting sqref="O15">
    <cfRule type="containsText" dxfId="767" priority="1041" operator="containsText" text="No s'assoleix">
      <formula>NOT(ISERROR(SEARCH("No s'assoleix",O15)))</formula>
    </cfRule>
    <cfRule type="containsText" dxfId="766" priority="1043" operator="containsText" text="S'assoleix amb condicions">
      <formula>NOT(ISERROR(SEARCH("S'assoleix amb condicions",O15)))</formula>
    </cfRule>
    <cfRule type="containsText" dxfId="765" priority="1044" operator="containsText" text="S'assoleix">
      <formula>NOT(ISERROR(SEARCH("S'assoleix",O15)))</formula>
    </cfRule>
  </conditionalFormatting>
  <conditionalFormatting sqref="O15">
    <cfRule type="containsText" dxfId="764" priority="1042" operator="containsText" text="En progrés vers l'excel·lència">
      <formula>NOT(ISERROR(SEARCH("En progrés vers l'excel·lència",O15)))</formula>
    </cfRule>
  </conditionalFormatting>
  <conditionalFormatting sqref="I16">
    <cfRule type="containsText" dxfId="763" priority="1033" operator="containsText" text="No s'assoleix">
      <formula>NOT(ISERROR(SEARCH("No s'assoleix",I16)))</formula>
    </cfRule>
    <cfRule type="containsText" dxfId="762" priority="1035" operator="containsText" text="S'assoleix amb condicions">
      <formula>NOT(ISERROR(SEARCH("S'assoleix amb condicions",I16)))</formula>
    </cfRule>
    <cfRule type="containsText" dxfId="761" priority="1036" operator="containsText" text="S'assoleix">
      <formula>NOT(ISERROR(SEARCH("S'assoleix",I16)))</formula>
    </cfRule>
  </conditionalFormatting>
  <conditionalFormatting sqref="I16">
    <cfRule type="containsText" dxfId="760" priority="1034" operator="containsText" text="En progrés vers l'excel·lència">
      <formula>NOT(ISERROR(SEARCH("En progrés vers l'excel·lència",I16)))</formula>
    </cfRule>
  </conditionalFormatting>
  <conditionalFormatting sqref="J16">
    <cfRule type="containsText" dxfId="759" priority="1029" operator="containsText" text="No s'assoleix">
      <formula>NOT(ISERROR(SEARCH("No s'assoleix",J16)))</formula>
    </cfRule>
    <cfRule type="containsText" dxfId="758" priority="1031" operator="containsText" text="S'assoleix amb condicions">
      <formula>NOT(ISERROR(SEARCH("S'assoleix amb condicions",J16)))</formula>
    </cfRule>
    <cfRule type="containsText" dxfId="757" priority="1032" operator="containsText" text="S'assoleix">
      <formula>NOT(ISERROR(SEARCH("S'assoleix",J16)))</formula>
    </cfRule>
  </conditionalFormatting>
  <conditionalFormatting sqref="J16">
    <cfRule type="containsText" dxfId="756" priority="1030" operator="containsText" text="En progrés vers l'excel·lència">
      <formula>NOT(ISERROR(SEARCH("En progrés vers l'excel·lència",J16)))</formula>
    </cfRule>
  </conditionalFormatting>
  <conditionalFormatting sqref="K16">
    <cfRule type="containsText" dxfId="755" priority="1025" operator="containsText" text="No s'assoleix">
      <formula>NOT(ISERROR(SEARCH("No s'assoleix",K16)))</formula>
    </cfRule>
    <cfRule type="containsText" dxfId="754" priority="1027" operator="containsText" text="S'assoleix amb condicions">
      <formula>NOT(ISERROR(SEARCH("S'assoleix amb condicions",K16)))</formula>
    </cfRule>
    <cfRule type="containsText" dxfId="753" priority="1028" operator="containsText" text="S'assoleix">
      <formula>NOT(ISERROR(SEARCH("S'assoleix",K16)))</formula>
    </cfRule>
  </conditionalFormatting>
  <conditionalFormatting sqref="K16">
    <cfRule type="containsText" dxfId="752" priority="1026" operator="containsText" text="En progrés vers l'excel·lència">
      <formula>NOT(ISERROR(SEARCH("En progrés vers l'excel·lència",K16)))</formula>
    </cfRule>
  </conditionalFormatting>
  <conditionalFormatting sqref="M16">
    <cfRule type="containsText" dxfId="751" priority="1021" operator="containsText" text="No s'assoleix">
      <formula>NOT(ISERROR(SEARCH("No s'assoleix",M16)))</formula>
    </cfRule>
    <cfRule type="containsText" dxfId="750" priority="1023" operator="containsText" text="S'assoleix amb condicions">
      <formula>NOT(ISERROR(SEARCH("S'assoleix amb condicions",M16)))</formula>
    </cfRule>
    <cfRule type="containsText" dxfId="749" priority="1024" operator="containsText" text="S'assoleix">
      <formula>NOT(ISERROR(SEARCH("S'assoleix",M16)))</formula>
    </cfRule>
  </conditionalFormatting>
  <conditionalFormatting sqref="M16">
    <cfRule type="containsText" dxfId="748" priority="1022" operator="containsText" text="En progrés vers l'excel·lència">
      <formula>NOT(ISERROR(SEARCH("En progrés vers l'excel·lència",M16)))</formula>
    </cfRule>
  </conditionalFormatting>
  <conditionalFormatting sqref="M19">
    <cfRule type="containsText" dxfId="747" priority="1017" operator="containsText" text="No s'assoleix">
      <formula>NOT(ISERROR(SEARCH("No s'assoleix",M19)))</formula>
    </cfRule>
    <cfRule type="containsText" dxfId="746" priority="1019" operator="containsText" text="S'assoleix amb condicions">
      <formula>NOT(ISERROR(SEARCH("S'assoleix amb condicions",M19)))</formula>
    </cfRule>
    <cfRule type="containsText" dxfId="745" priority="1020" operator="containsText" text="S'assoleix">
      <formula>NOT(ISERROR(SEARCH("S'assoleix",M19)))</formula>
    </cfRule>
  </conditionalFormatting>
  <conditionalFormatting sqref="M19">
    <cfRule type="containsText" dxfId="744" priority="1018" operator="containsText" text="En progrés vers l'excel·lència">
      <formula>NOT(ISERROR(SEARCH("En progrés vers l'excel·lència",M19)))</formula>
    </cfRule>
  </conditionalFormatting>
  <conditionalFormatting sqref="H22">
    <cfRule type="containsText" dxfId="743" priority="973" operator="containsText" text="No s'assoleix">
      <formula>NOT(ISERROR(SEARCH("No s'assoleix",H22)))</formula>
    </cfRule>
    <cfRule type="containsText" dxfId="742" priority="975" operator="containsText" text="S'assoleix amb condicions">
      <formula>NOT(ISERROR(SEARCH("S'assoleix amb condicions",H22)))</formula>
    </cfRule>
    <cfRule type="containsText" dxfId="741" priority="976" operator="containsText" text="S'assoleix">
      <formula>NOT(ISERROR(SEARCH("S'assoleix",H22)))</formula>
    </cfRule>
  </conditionalFormatting>
  <conditionalFormatting sqref="H22">
    <cfRule type="containsText" dxfId="740" priority="974" operator="containsText" text="En progrés vers l'excel·lència">
      <formula>NOT(ISERROR(SEARCH("En progrés vers l'excel·lència",H22)))</formula>
    </cfRule>
  </conditionalFormatting>
  <conditionalFormatting sqref="M22">
    <cfRule type="containsText" dxfId="739" priority="981" operator="containsText" text="No s'assoleix">
      <formula>NOT(ISERROR(SEARCH("No s'assoleix",M22)))</formula>
    </cfRule>
    <cfRule type="containsText" dxfId="738" priority="983" operator="containsText" text="S'assoleix amb condicions">
      <formula>NOT(ISERROR(SEARCH("S'assoleix amb condicions",M22)))</formula>
    </cfRule>
    <cfRule type="containsText" dxfId="737" priority="984" operator="containsText" text="S'assoleix">
      <formula>NOT(ISERROR(SEARCH("S'assoleix",M22)))</formula>
    </cfRule>
  </conditionalFormatting>
  <conditionalFormatting sqref="M22">
    <cfRule type="containsText" dxfId="736" priority="982" operator="containsText" text="En progrés vers l'excel·lència">
      <formula>NOT(ISERROR(SEARCH("En progrés vers l'excel·lència",M22)))</formula>
    </cfRule>
  </conditionalFormatting>
  <conditionalFormatting sqref="G22">
    <cfRule type="containsText" dxfId="735" priority="969" operator="containsText" text="No s'assoleix">
      <formula>NOT(ISERROR(SEARCH("No s'assoleix",G22)))</formula>
    </cfRule>
    <cfRule type="containsText" dxfId="734" priority="971" operator="containsText" text="S'assoleix amb condicions">
      <formula>NOT(ISERROR(SEARCH("S'assoleix amb condicions",G22)))</formula>
    </cfRule>
    <cfRule type="containsText" dxfId="733" priority="972" operator="containsText" text="S'assoleix">
      <formula>NOT(ISERROR(SEARCH("S'assoleix",G22)))</formula>
    </cfRule>
  </conditionalFormatting>
  <conditionalFormatting sqref="G22">
    <cfRule type="containsText" dxfId="732" priority="970" operator="containsText" text="En progrés vers l'excel·lència">
      <formula>NOT(ISERROR(SEARCH("En progrés vers l'excel·lència",G22)))</formula>
    </cfRule>
  </conditionalFormatting>
  <conditionalFormatting sqref="I22">
    <cfRule type="containsText" dxfId="731" priority="965" operator="containsText" text="No s'assoleix">
      <formula>NOT(ISERROR(SEARCH("No s'assoleix",I22)))</formula>
    </cfRule>
    <cfRule type="containsText" dxfId="730" priority="967" operator="containsText" text="S'assoleix amb condicions">
      <formula>NOT(ISERROR(SEARCH("S'assoleix amb condicions",I22)))</formula>
    </cfRule>
    <cfRule type="containsText" dxfId="729" priority="968" operator="containsText" text="S'assoleix">
      <formula>NOT(ISERROR(SEARCH("S'assoleix",I22)))</formula>
    </cfRule>
  </conditionalFormatting>
  <conditionalFormatting sqref="I22">
    <cfRule type="containsText" dxfId="728" priority="966" operator="containsText" text="En progrés vers l'excel·lència">
      <formula>NOT(ISERROR(SEARCH("En progrés vers l'excel·lència",I22)))</formula>
    </cfRule>
  </conditionalFormatting>
  <conditionalFormatting sqref="J22">
    <cfRule type="containsText" dxfId="727" priority="961" operator="containsText" text="No s'assoleix">
      <formula>NOT(ISERROR(SEARCH("No s'assoleix",J22)))</formula>
    </cfRule>
    <cfRule type="containsText" dxfId="726" priority="963" operator="containsText" text="S'assoleix amb condicions">
      <formula>NOT(ISERROR(SEARCH("S'assoleix amb condicions",J22)))</formula>
    </cfRule>
    <cfRule type="containsText" dxfId="725" priority="964" operator="containsText" text="S'assoleix">
      <formula>NOT(ISERROR(SEARCH("S'assoleix",J22)))</formula>
    </cfRule>
  </conditionalFormatting>
  <conditionalFormatting sqref="J22">
    <cfRule type="containsText" dxfId="724" priority="962" operator="containsText" text="En progrés vers l'excel·lència">
      <formula>NOT(ISERROR(SEARCH("En progrés vers l'excel·lència",J22)))</formula>
    </cfRule>
  </conditionalFormatting>
  <conditionalFormatting sqref="K22">
    <cfRule type="containsText" dxfId="723" priority="957" operator="containsText" text="No s'assoleix">
      <formula>NOT(ISERROR(SEARCH("No s'assoleix",K22)))</formula>
    </cfRule>
    <cfRule type="containsText" dxfId="722" priority="959" operator="containsText" text="S'assoleix amb condicions">
      <formula>NOT(ISERROR(SEARCH("S'assoleix amb condicions",K22)))</formula>
    </cfRule>
    <cfRule type="containsText" dxfId="721" priority="960" operator="containsText" text="S'assoleix">
      <formula>NOT(ISERROR(SEARCH("S'assoleix",K22)))</formula>
    </cfRule>
  </conditionalFormatting>
  <conditionalFormatting sqref="K22">
    <cfRule type="containsText" dxfId="720" priority="958" operator="containsText" text="En progrés vers l'excel·lència">
      <formula>NOT(ISERROR(SEARCH("En progrés vers l'excel·lència",K22)))</formula>
    </cfRule>
  </conditionalFormatting>
  <conditionalFormatting sqref="O22">
    <cfRule type="containsText" dxfId="719" priority="953" operator="containsText" text="No s'assoleix">
      <formula>NOT(ISERROR(SEARCH("No s'assoleix",O22)))</formula>
    </cfRule>
    <cfRule type="containsText" dxfId="718" priority="955" operator="containsText" text="S'assoleix amb condicions">
      <formula>NOT(ISERROR(SEARCH("S'assoleix amb condicions",O22)))</formula>
    </cfRule>
    <cfRule type="containsText" dxfId="717" priority="956" operator="containsText" text="S'assoleix">
      <formula>NOT(ISERROR(SEARCH("S'assoleix",O22)))</formula>
    </cfRule>
  </conditionalFormatting>
  <conditionalFormatting sqref="O22">
    <cfRule type="containsText" dxfId="716" priority="954" operator="containsText" text="En progrés vers l'excel·lència">
      <formula>NOT(ISERROR(SEARCH("En progrés vers l'excel·lència",O22)))</formula>
    </cfRule>
  </conditionalFormatting>
  <conditionalFormatting sqref="E22">
    <cfRule type="containsText" dxfId="715" priority="949" operator="containsText" text="No s'assoleix">
      <formula>NOT(ISERROR(SEARCH("No s'assoleix",E22)))</formula>
    </cfRule>
    <cfRule type="containsText" dxfId="714" priority="951" operator="containsText" text="S'assoleix amb condicions">
      <formula>NOT(ISERROR(SEARCH("S'assoleix amb condicions",E22)))</formula>
    </cfRule>
    <cfRule type="containsText" dxfId="713" priority="952" operator="containsText" text="S'assoleix">
      <formula>NOT(ISERROR(SEARCH("S'assoleix",E22)))</formula>
    </cfRule>
  </conditionalFormatting>
  <conditionalFormatting sqref="E22">
    <cfRule type="containsText" dxfId="712" priority="950" operator="containsText" text="En progrés vers l'excel·lència">
      <formula>NOT(ISERROR(SEARCH("En progrés vers l'excel·lència",E22)))</formula>
    </cfRule>
  </conditionalFormatting>
  <conditionalFormatting sqref="H23">
    <cfRule type="containsText" dxfId="711" priority="941" operator="containsText" text="No s'assoleix">
      <formula>NOT(ISERROR(SEARCH("No s'assoleix",H23)))</formula>
    </cfRule>
    <cfRule type="containsText" dxfId="710" priority="943" operator="containsText" text="S'assoleix amb condicions">
      <formula>NOT(ISERROR(SEARCH("S'assoleix amb condicions",H23)))</formula>
    </cfRule>
    <cfRule type="containsText" dxfId="709" priority="944" operator="containsText" text="S'assoleix">
      <formula>NOT(ISERROR(SEARCH("S'assoleix",H23)))</formula>
    </cfRule>
  </conditionalFormatting>
  <conditionalFormatting sqref="H23">
    <cfRule type="containsText" dxfId="708" priority="942" operator="containsText" text="En progrés vers l'excel·lència">
      <formula>NOT(ISERROR(SEARCH("En progrés vers l'excel·lència",H23)))</formula>
    </cfRule>
  </conditionalFormatting>
  <conditionalFormatting sqref="K27">
    <cfRule type="containsText" dxfId="707" priority="829" operator="containsText" text="No s'assoleix">
      <formula>NOT(ISERROR(SEARCH("No s'assoleix",K27)))</formula>
    </cfRule>
    <cfRule type="containsText" dxfId="706" priority="831" operator="containsText" text="S'assoleix amb condicions">
      <formula>NOT(ISERROR(SEARCH("S'assoleix amb condicions",K27)))</formula>
    </cfRule>
    <cfRule type="containsText" dxfId="705" priority="832" operator="containsText" text="S'assoleix">
      <formula>NOT(ISERROR(SEARCH("S'assoleix",K27)))</formula>
    </cfRule>
  </conditionalFormatting>
  <conditionalFormatting sqref="K27">
    <cfRule type="containsText" dxfId="704" priority="830" operator="containsText" text="En progrés vers l'excel·lència">
      <formula>NOT(ISERROR(SEARCH("En progrés vers l'excel·lència",K27)))</formula>
    </cfRule>
  </conditionalFormatting>
  <conditionalFormatting sqref="G23">
    <cfRule type="containsText" dxfId="703" priority="937" operator="containsText" text="No s'assoleix">
      <formula>NOT(ISERROR(SEARCH("No s'assoleix",G23)))</formula>
    </cfRule>
    <cfRule type="containsText" dxfId="702" priority="939" operator="containsText" text="S'assoleix amb condicions">
      <formula>NOT(ISERROR(SEARCH("S'assoleix amb condicions",G23)))</formula>
    </cfRule>
    <cfRule type="containsText" dxfId="701" priority="940" operator="containsText" text="S'assoleix">
      <formula>NOT(ISERROR(SEARCH("S'assoleix",G23)))</formula>
    </cfRule>
  </conditionalFormatting>
  <conditionalFormatting sqref="G23">
    <cfRule type="containsText" dxfId="700" priority="938" operator="containsText" text="En progrés vers l'excel·lència">
      <formula>NOT(ISERROR(SEARCH("En progrés vers l'excel·lència",G23)))</formula>
    </cfRule>
  </conditionalFormatting>
  <conditionalFormatting sqref="I23">
    <cfRule type="containsText" dxfId="699" priority="933" operator="containsText" text="No s'assoleix">
      <formula>NOT(ISERROR(SEARCH("No s'assoleix",I23)))</formula>
    </cfRule>
    <cfRule type="containsText" dxfId="698" priority="935" operator="containsText" text="S'assoleix amb condicions">
      <formula>NOT(ISERROR(SEARCH("S'assoleix amb condicions",I23)))</formula>
    </cfRule>
    <cfRule type="containsText" dxfId="697" priority="936" operator="containsText" text="S'assoleix">
      <formula>NOT(ISERROR(SEARCH("S'assoleix",I23)))</formula>
    </cfRule>
  </conditionalFormatting>
  <conditionalFormatting sqref="I23">
    <cfRule type="containsText" dxfId="696" priority="934" operator="containsText" text="En progrés vers l'excel·lència">
      <formula>NOT(ISERROR(SEARCH("En progrés vers l'excel·lència",I23)))</formula>
    </cfRule>
  </conditionalFormatting>
  <conditionalFormatting sqref="J23">
    <cfRule type="containsText" dxfId="695" priority="929" operator="containsText" text="No s'assoleix">
      <formula>NOT(ISERROR(SEARCH("No s'assoleix",J23)))</formula>
    </cfRule>
    <cfRule type="containsText" dxfId="694" priority="931" operator="containsText" text="S'assoleix amb condicions">
      <formula>NOT(ISERROR(SEARCH("S'assoleix amb condicions",J23)))</formula>
    </cfRule>
    <cfRule type="containsText" dxfId="693" priority="932" operator="containsText" text="S'assoleix">
      <formula>NOT(ISERROR(SEARCH("S'assoleix",J23)))</formula>
    </cfRule>
  </conditionalFormatting>
  <conditionalFormatting sqref="J23">
    <cfRule type="containsText" dxfId="692" priority="930" operator="containsText" text="En progrés vers l'excel·lència">
      <formula>NOT(ISERROR(SEARCH("En progrés vers l'excel·lència",J23)))</formula>
    </cfRule>
  </conditionalFormatting>
  <conditionalFormatting sqref="K23">
    <cfRule type="containsText" dxfId="691" priority="925" operator="containsText" text="No s'assoleix">
      <formula>NOT(ISERROR(SEARCH("No s'assoleix",K23)))</formula>
    </cfRule>
    <cfRule type="containsText" dxfId="690" priority="927" operator="containsText" text="S'assoleix amb condicions">
      <formula>NOT(ISERROR(SEARCH("S'assoleix amb condicions",K23)))</formula>
    </cfRule>
    <cfRule type="containsText" dxfId="689" priority="928" operator="containsText" text="S'assoleix">
      <formula>NOT(ISERROR(SEARCH("S'assoleix",K23)))</formula>
    </cfRule>
  </conditionalFormatting>
  <conditionalFormatting sqref="K23">
    <cfRule type="containsText" dxfId="688" priority="926" operator="containsText" text="En progrés vers l'excel·lència">
      <formula>NOT(ISERROR(SEARCH("En progrés vers l'excel·lència",K23)))</formula>
    </cfRule>
  </conditionalFormatting>
  <conditionalFormatting sqref="O23">
    <cfRule type="containsText" dxfId="687" priority="921" operator="containsText" text="No s'assoleix">
      <formula>NOT(ISERROR(SEARCH("No s'assoleix",O23)))</formula>
    </cfRule>
    <cfRule type="containsText" dxfId="686" priority="923" operator="containsText" text="S'assoleix amb condicions">
      <formula>NOT(ISERROR(SEARCH("S'assoleix amb condicions",O23)))</formula>
    </cfRule>
    <cfRule type="containsText" dxfId="685" priority="924" operator="containsText" text="S'assoleix">
      <formula>NOT(ISERROR(SEARCH("S'assoleix",O23)))</formula>
    </cfRule>
  </conditionalFormatting>
  <conditionalFormatting sqref="O23">
    <cfRule type="containsText" dxfId="684" priority="922" operator="containsText" text="En progrés vers l'excel·lència">
      <formula>NOT(ISERROR(SEARCH("En progrés vers l'excel·lència",O23)))</formula>
    </cfRule>
  </conditionalFormatting>
  <conditionalFormatting sqref="E23">
    <cfRule type="containsText" dxfId="683" priority="917" operator="containsText" text="No s'assoleix">
      <formula>NOT(ISERROR(SEARCH("No s'assoleix",E23)))</formula>
    </cfRule>
    <cfRule type="containsText" dxfId="682" priority="919" operator="containsText" text="S'assoleix amb condicions">
      <formula>NOT(ISERROR(SEARCH("S'assoleix amb condicions",E23)))</formula>
    </cfRule>
    <cfRule type="containsText" dxfId="681" priority="920" operator="containsText" text="S'assoleix">
      <formula>NOT(ISERROR(SEARCH("S'assoleix",E23)))</formula>
    </cfRule>
  </conditionalFormatting>
  <conditionalFormatting sqref="E23">
    <cfRule type="containsText" dxfId="680" priority="918" operator="containsText" text="En progrés vers l'excel·lència">
      <formula>NOT(ISERROR(SEARCH("En progrés vers l'excel·lència",E23)))</formula>
    </cfRule>
  </conditionalFormatting>
  <conditionalFormatting sqref="M23">
    <cfRule type="containsText" dxfId="679" priority="913" operator="containsText" text="No s'assoleix">
      <formula>NOT(ISERROR(SEARCH("No s'assoleix",M23)))</formula>
    </cfRule>
    <cfRule type="containsText" dxfId="678" priority="915" operator="containsText" text="S'assoleix amb condicions">
      <formula>NOT(ISERROR(SEARCH("S'assoleix amb condicions",M23)))</formula>
    </cfRule>
    <cfRule type="containsText" dxfId="677" priority="916" operator="containsText" text="S'assoleix">
      <formula>NOT(ISERROR(SEARCH("S'assoleix",M23)))</formula>
    </cfRule>
  </conditionalFormatting>
  <conditionalFormatting sqref="M23">
    <cfRule type="containsText" dxfId="676" priority="914" operator="containsText" text="En progrés vers l'excel·lència">
      <formula>NOT(ISERROR(SEARCH("En progrés vers l'excel·lència",M23)))</formula>
    </cfRule>
  </conditionalFormatting>
  <conditionalFormatting sqref="H24">
    <cfRule type="containsText" dxfId="675" priority="909" operator="containsText" text="No s'assoleix">
      <formula>NOT(ISERROR(SEARCH("No s'assoleix",H24)))</formula>
    </cfRule>
    <cfRule type="containsText" dxfId="674" priority="911" operator="containsText" text="S'assoleix amb condicions">
      <formula>NOT(ISERROR(SEARCH("S'assoleix amb condicions",H24)))</formula>
    </cfRule>
    <cfRule type="containsText" dxfId="673" priority="912" operator="containsText" text="S'assoleix">
      <formula>NOT(ISERROR(SEARCH("S'assoleix",H24)))</formula>
    </cfRule>
  </conditionalFormatting>
  <conditionalFormatting sqref="H24">
    <cfRule type="containsText" dxfId="672" priority="910" operator="containsText" text="En progrés vers l'excel·lència">
      <formula>NOT(ISERROR(SEARCH("En progrés vers l'excel·lència",H24)))</formula>
    </cfRule>
  </conditionalFormatting>
  <conditionalFormatting sqref="G24">
    <cfRule type="containsText" dxfId="671" priority="905" operator="containsText" text="No s'assoleix">
      <formula>NOT(ISERROR(SEARCH("No s'assoleix",G24)))</formula>
    </cfRule>
    <cfRule type="containsText" dxfId="670" priority="907" operator="containsText" text="S'assoleix amb condicions">
      <formula>NOT(ISERROR(SEARCH("S'assoleix amb condicions",G24)))</formula>
    </cfRule>
    <cfRule type="containsText" dxfId="669" priority="908" operator="containsText" text="S'assoleix">
      <formula>NOT(ISERROR(SEARCH("S'assoleix",G24)))</formula>
    </cfRule>
  </conditionalFormatting>
  <conditionalFormatting sqref="G24">
    <cfRule type="containsText" dxfId="668" priority="906" operator="containsText" text="En progrés vers l'excel·lència">
      <formula>NOT(ISERROR(SEARCH("En progrés vers l'excel·lència",G24)))</formula>
    </cfRule>
  </conditionalFormatting>
  <conditionalFormatting sqref="I24">
    <cfRule type="containsText" dxfId="667" priority="901" operator="containsText" text="No s'assoleix">
      <formula>NOT(ISERROR(SEARCH("No s'assoleix",I24)))</formula>
    </cfRule>
    <cfRule type="containsText" dxfId="666" priority="903" operator="containsText" text="S'assoleix amb condicions">
      <formula>NOT(ISERROR(SEARCH("S'assoleix amb condicions",I24)))</formula>
    </cfRule>
    <cfRule type="containsText" dxfId="665" priority="904" operator="containsText" text="S'assoleix">
      <formula>NOT(ISERROR(SEARCH("S'assoleix",I24)))</formula>
    </cfRule>
  </conditionalFormatting>
  <conditionalFormatting sqref="I24">
    <cfRule type="containsText" dxfId="664" priority="902" operator="containsText" text="En progrés vers l'excel·lència">
      <formula>NOT(ISERROR(SEARCH("En progrés vers l'excel·lència",I24)))</formula>
    </cfRule>
  </conditionalFormatting>
  <conditionalFormatting sqref="J24">
    <cfRule type="containsText" dxfId="663" priority="897" operator="containsText" text="No s'assoleix">
      <formula>NOT(ISERROR(SEARCH("No s'assoleix",J24)))</formula>
    </cfRule>
    <cfRule type="containsText" dxfId="662" priority="899" operator="containsText" text="S'assoleix amb condicions">
      <formula>NOT(ISERROR(SEARCH("S'assoleix amb condicions",J24)))</formula>
    </cfRule>
    <cfRule type="containsText" dxfId="661" priority="900" operator="containsText" text="S'assoleix">
      <formula>NOT(ISERROR(SEARCH("S'assoleix",J24)))</formula>
    </cfRule>
  </conditionalFormatting>
  <conditionalFormatting sqref="J24">
    <cfRule type="containsText" dxfId="660" priority="898" operator="containsText" text="En progrés vers l'excel·lència">
      <formula>NOT(ISERROR(SEARCH("En progrés vers l'excel·lència",J24)))</formula>
    </cfRule>
  </conditionalFormatting>
  <conditionalFormatting sqref="K24">
    <cfRule type="containsText" dxfId="659" priority="893" operator="containsText" text="No s'assoleix">
      <formula>NOT(ISERROR(SEARCH("No s'assoleix",K24)))</formula>
    </cfRule>
    <cfRule type="containsText" dxfId="658" priority="895" operator="containsText" text="S'assoleix amb condicions">
      <formula>NOT(ISERROR(SEARCH("S'assoleix amb condicions",K24)))</formula>
    </cfRule>
    <cfRule type="containsText" dxfId="657" priority="896" operator="containsText" text="S'assoleix">
      <formula>NOT(ISERROR(SEARCH("S'assoleix",K24)))</formula>
    </cfRule>
  </conditionalFormatting>
  <conditionalFormatting sqref="K24">
    <cfRule type="containsText" dxfId="656" priority="894" operator="containsText" text="En progrés vers l'excel·lència">
      <formula>NOT(ISERROR(SEARCH("En progrés vers l'excel·lència",K24)))</formula>
    </cfRule>
  </conditionalFormatting>
  <conditionalFormatting sqref="O24">
    <cfRule type="containsText" dxfId="655" priority="889" operator="containsText" text="No s'assoleix">
      <formula>NOT(ISERROR(SEARCH("No s'assoleix",O24)))</formula>
    </cfRule>
    <cfRule type="containsText" dxfId="654" priority="891" operator="containsText" text="S'assoleix amb condicions">
      <formula>NOT(ISERROR(SEARCH("S'assoleix amb condicions",O24)))</formula>
    </cfRule>
    <cfRule type="containsText" dxfId="653" priority="892" operator="containsText" text="S'assoleix">
      <formula>NOT(ISERROR(SEARCH("S'assoleix",O24)))</formula>
    </cfRule>
  </conditionalFormatting>
  <conditionalFormatting sqref="O24">
    <cfRule type="containsText" dxfId="652" priority="890" operator="containsText" text="En progrés vers l'excel·lència">
      <formula>NOT(ISERROR(SEARCH("En progrés vers l'excel·lència",O24)))</formula>
    </cfRule>
  </conditionalFormatting>
  <conditionalFormatting sqref="E24">
    <cfRule type="containsText" dxfId="651" priority="885" operator="containsText" text="No s'assoleix">
      <formula>NOT(ISERROR(SEARCH("No s'assoleix",E24)))</formula>
    </cfRule>
    <cfRule type="containsText" dxfId="650" priority="887" operator="containsText" text="S'assoleix amb condicions">
      <formula>NOT(ISERROR(SEARCH("S'assoleix amb condicions",E24)))</formula>
    </cfRule>
    <cfRule type="containsText" dxfId="649" priority="888" operator="containsText" text="S'assoleix">
      <formula>NOT(ISERROR(SEARCH("S'assoleix",E24)))</formula>
    </cfRule>
  </conditionalFormatting>
  <conditionalFormatting sqref="E24">
    <cfRule type="containsText" dxfId="648" priority="886" operator="containsText" text="En progrés vers l'excel·lència">
      <formula>NOT(ISERROR(SEARCH("En progrés vers l'excel·lència",E24)))</formula>
    </cfRule>
  </conditionalFormatting>
  <conditionalFormatting sqref="M24">
    <cfRule type="containsText" dxfId="647" priority="881" operator="containsText" text="No s'assoleix">
      <formula>NOT(ISERROR(SEARCH("No s'assoleix",M24)))</formula>
    </cfRule>
    <cfRule type="containsText" dxfId="646" priority="883" operator="containsText" text="S'assoleix amb condicions">
      <formula>NOT(ISERROR(SEARCH("S'assoleix amb condicions",M24)))</formula>
    </cfRule>
    <cfRule type="containsText" dxfId="645" priority="884" operator="containsText" text="S'assoleix">
      <formula>NOT(ISERROR(SEARCH("S'assoleix",M24)))</formula>
    </cfRule>
  </conditionalFormatting>
  <conditionalFormatting sqref="M24">
    <cfRule type="containsText" dxfId="644" priority="882" operator="containsText" text="En progrés vers l'excel·lència">
      <formula>NOT(ISERROR(SEARCH("En progrés vers l'excel·lència",M24)))</formula>
    </cfRule>
  </conditionalFormatting>
  <conditionalFormatting sqref="H25">
    <cfRule type="containsText" dxfId="643" priority="877" operator="containsText" text="No s'assoleix">
      <formula>NOT(ISERROR(SEARCH("No s'assoleix",H25)))</formula>
    </cfRule>
    <cfRule type="containsText" dxfId="642" priority="879" operator="containsText" text="S'assoleix amb condicions">
      <formula>NOT(ISERROR(SEARCH("S'assoleix amb condicions",H25)))</formula>
    </cfRule>
    <cfRule type="containsText" dxfId="641" priority="880" operator="containsText" text="S'assoleix">
      <formula>NOT(ISERROR(SEARCH("S'assoleix",H25)))</formula>
    </cfRule>
  </conditionalFormatting>
  <conditionalFormatting sqref="H25">
    <cfRule type="containsText" dxfId="640" priority="878" operator="containsText" text="En progrés vers l'excel·lència">
      <formula>NOT(ISERROR(SEARCH("En progrés vers l'excel·lència",H25)))</formula>
    </cfRule>
  </conditionalFormatting>
  <conditionalFormatting sqref="G25">
    <cfRule type="containsText" dxfId="639" priority="873" operator="containsText" text="No s'assoleix">
      <formula>NOT(ISERROR(SEARCH("No s'assoleix",G25)))</formula>
    </cfRule>
    <cfRule type="containsText" dxfId="638" priority="875" operator="containsText" text="S'assoleix amb condicions">
      <formula>NOT(ISERROR(SEARCH("S'assoleix amb condicions",G25)))</formula>
    </cfRule>
    <cfRule type="containsText" dxfId="637" priority="876" operator="containsText" text="S'assoleix">
      <formula>NOT(ISERROR(SEARCH("S'assoleix",G25)))</formula>
    </cfRule>
  </conditionalFormatting>
  <conditionalFormatting sqref="G25">
    <cfRule type="containsText" dxfId="636" priority="874" operator="containsText" text="En progrés vers l'excel·lència">
      <formula>NOT(ISERROR(SEARCH("En progrés vers l'excel·lència",G25)))</formula>
    </cfRule>
  </conditionalFormatting>
  <conditionalFormatting sqref="I25">
    <cfRule type="containsText" dxfId="635" priority="869" operator="containsText" text="No s'assoleix">
      <formula>NOT(ISERROR(SEARCH("No s'assoleix",I25)))</formula>
    </cfRule>
    <cfRule type="containsText" dxfId="634" priority="871" operator="containsText" text="S'assoleix amb condicions">
      <formula>NOT(ISERROR(SEARCH("S'assoleix amb condicions",I25)))</formula>
    </cfRule>
    <cfRule type="containsText" dxfId="633" priority="872" operator="containsText" text="S'assoleix">
      <formula>NOT(ISERROR(SEARCH("S'assoleix",I25)))</formula>
    </cfRule>
  </conditionalFormatting>
  <conditionalFormatting sqref="I25">
    <cfRule type="containsText" dxfId="632" priority="870" operator="containsText" text="En progrés vers l'excel·lència">
      <formula>NOT(ISERROR(SEARCH("En progrés vers l'excel·lència",I25)))</formula>
    </cfRule>
  </conditionalFormatting>
  <conditionalFormatting sqref="J25">
    <cfRule type="containsText" dxfId="631" priority="865" operator="containsText" text="No s'assoleix">
      <formula>NOT(ISERROR(SEARCH("No s'assoleix",J25)))</formula>
    </cfRule>
    <cfRule type="containsText" dxfId="630" priority="867" operator="containsText" text="S'assoleix amb condicions">
      <formula>NOT(ISERROR(SEARCH("S'assoleix amb condicions",J25)))</formula>
    </cfRule>
    <cfRule type="containsText" dxfId="629" priority="868" operator="containsText" text="S'assoleix">
      <formula>NOT(ISERROR(SEARCH("S'assoleix",J25)))</formula>
    </cfRule>
  </conditionalFormatting>
  <conditionalFormatting sqref="J25">
    <cfRule type="containsText" dxfId="628" priority="866" operator="containsText" text="En progrés vers l'excel·lència">
      <formula>NOT(ISERROR(SEARCH("En progrés vers l'excel·lència",J25)))</formula>
    </cfRule>
  </conditionalFormatting>
  <conditionalFormatting sqref="K25">
    <cfRule type="containsText" dxfId="627" priority="861" operator="containsText" text="No s'assoleix">
      <formula>NOT(ISERROR(SEARCH("No s'assoleix",K25)))</formula>
    </cfRule>
    <cfRule type="containsText" dxfId="626" priority="863" operator="containsText" text="S'assoleix amb condicions">
      <formula>NOT(ISERROR(SEARCH("S'assoleix amb condicions",K25)))</formula>
    </cfRule>
    <cfRule type="containsText" dxfId="625" priority="864" operator="containsText" text="S'assoleix">
      <formula>NOT(ISERROR(SEARCH("S'assoleix",K25)))</formula>
    </cfRule>
  </conditionalFormatting>
  <conditionalFormatting sqref="K25">
    <cfRule type="containsText" dxfId="624" priority="862" operator="containsText" text="En progrés vers l'excel·lència">
      <formula>NOT(ISERROR(SEARCH("En progrés vers l'excel·lència",K25)))</formula>
    </cfRule>
  </conditionalFormatting>
  <conditionalFormatting sqref="O25">
    <cfRule type="containsText" dxfId="623" priority="857" operator="containsText" text="No s'assoleix">
      <formula>NOT(ISERROR(SEARCH("No s'assoleix",O25)))</formula>
    </cfRule>
    <cfRule type="containsText" dxfId="622" priority="859" operator="containsText" text="S'assoleix amb condicions">
      <formula>NOT(ISERROR(SEARCH("S'assoleix amb condicions",O25)))</formula>
    </cfRule>
    <cfRule type="containsText" dxfId="621" priority="860" operator="containsText" text="S'assoleix">
      <formula>NOT(ISERROR(SEARCH("S'assoleix",O25)))</formula>
    </cfRule>
  </conditionalFormatting>
  <conditionalFormatting sqref="O25">
    <cfRule type="containsText" dxfId="620" priority="858" operator="containsText" text="En progrés vers l'excel·lència">
      <formula>NOT(ISERROR(SEARCH("En progrés vers l'excel·lència",O25)))</formula>
    </cfRule>
  </conditionalFormatting>
  <conditionalFormatting sqref="E25">
    <cfRule type="containsText" dxfId="619" priority="853" operator="containsText" text="No s'assoleix">
      <formula>NOT(ISERROR(SEARCH("No s'assoleix",E25)))</formula>
    </cfRule>
    <cfRule type="containsText" dxfId="618" priority="855" operator="containsText" text="S'assoleix amb condicions">
      <formula>NOT(ISERROR(SEARCH("S'assoleix amb condicions",E25)))</formula>
    </cfRule>
    <cfRule type="containsText" dxfId="617" priority="856" operator="containsText" text="S'assoleix">
      <formula>NOT(ISERROR(SEARCH("S'assoleix",E25)))</formula>
    </cfRule>
  </conditionalFormatting>
  <conditionalFormatting sqref="E25">
    <cfRule type="containsText" dxfId="616" priority="854" operator="containsText" text="En progrés vers l'excel·lència">
      <formula>NOT(ISERROR(SEARCH("En progrés vers l'excel·lència",E25)))</formula>
    </cfRule>
  </conditionalFormatting>
  <conditionalFormatting sqref="M25">
    <cfRule type="containsText" dxfId="615" priority="849" operator="containsText" text="No s'assoleix">
      <formula>NOT(ISERROR(SEARCH("No s'assoleix",M25)))</formula>
    </cfRule>
    <cfRule type="containsText" dxfId="614" priority="851" operator="containsText" text="S'assoleix amb condicions">
      <formula>NOT(ISERROR(SEARCH("S'assoleix amb condicions",M25)))</formula>
    </cfRule>
    <cfRule type="containsText" dxfId="613" priority="852" operator="containsText" text="S'assoleix">
      <formula>NOT(ISERROR(SEARCH("S'assoleix",M25)))</formula>
    </cfRule>
  </conditionalFormatting>
  <conditionalFormatting sqref="M25">
    <cfRule type="containsText" dxfId="612" priority="850" operator="containsText" text="En progrés vers l'excel·lència">
      <formula>NOT(ISERROR(SEARCH("En progrés vers l'excel·lència",M25)))</formula>
    </cfRule>
  </conditionalFormatting>
  <conditionalFormatting sqref="O27">
    <cfRule type="containsText" dxfId="611" priority="825" operator="containsText" text="No s'assoleix">
      <formula>NOT(ISERROR(SEARCH("No s'assoleix",O27)))</formula>
    </cfRule>
    <cfRule type="containsText" dxfId="610" priority="827" operator="containsText" text="S'assoleix amb condicions">
      <formula>NOT(ISERROR(SEARCH("S'assoleix amb condicions",O27)))</formula>
    </cfRule>
    <cfRule type="containsText" dxfId="609" priority="828" operator="containsText" text="S'assoleix">
      <formula>NOT(ISERROR(SEARCH("S'assoleix",O27)))</formula>
    </cfRule>
  </conditionalFormatting>
  <conditionalFormatting sqref="O27">
    <cfRule type="containsText" dxfId="608" priority="826" operator="containsText" text="En progrés vers l'excel·lència">
      <formula>NOT(ISERROR(SEARCH("En progrés vers l'excel·lència",O27)))</formula>
    </cfRule>
  </conditionalFormatting>
  <conditionalFormatting sqref="K28">
    <cfRule type="containsText" dxfId="607" priority="793" operator="containsText" text="No s'assoleix">
      <formula>NOT(ISERROR(SEARCH("No s'assoleix",K28)))</formula>
    </cfRule>
    <cfRule type="containsText" dxfId="606" priority="795" operator="containsText" text="S'assoleix amb condicions">
      <formula>NOT(ISERROR(SEARCH("S'assoleix amb condicions",K28)))</formula>
    </cfRule>
    <cfRule type="containsText" dxfId="605" priority="796" operator="containsText" text="S'assoleix">
      <formula>NOT(ISERROR(SEARCH("S'assoleix",K28)))</formula>
    </cfRule>
  </conditionalFormatting>
  <conditionalFormatting sqref="K28">
    <cfRule type="containsText" dxfId="604" priority="794" operator="containsText" text="En progrés vers l'excel·lència">
      <formula>NOT(ISERROR(SEARCH("En progrés vers l'excel·lència",K28)))</formula>
    </cfRule>
  </conditionalFormatting>
  <conditionalFormatting sqref="E27">
    <cfRule type="containsText" dxfId="603" priority="821" operator="containsText" text="No s'assoleix">
      <formula>NOT(ISERROR(SEARCH("No s'assoleix",E27)))</formula>
    </cfRule>
    <cfRule type="containsText" dxfId="602" priority="823" operator="containsText" text="S'assoleix amb condicions">
      <formula>NOT(ISERROR(SEARCH("S'assoleix amb condicions",E27)))</formula>
    </cfRule>
    <cfRule type="containsText" dxfId="601" priority="824" operator="containsText" text="S'assoleix">
      <formula>NOT(ISERROR(SEARCH("S'assoleix",E27)))</formula>
    </cfRule>
  </conditionalFormatting>
  <conditionalFormatting sqref="E27">
    <cfRule type="containsText" dxfId="600" priority="822" operator="containsText" text="En progrés vers l'excel·lència">
      <formula>NOT(ISERROR(SEARCH("En progrés vers l'excel·lència",E27)))</formula>
    </cfRule>
  </conditionalFormatting>
  <conditionalFormatting sqref="J28">
    <cfRule type="containsText" dxfId="599" priority="797" operator="containsText" text="No s'assoleix">
      <formula>NOT(ISERROR(SEARCH("No s'assoleix",J28)))</formula>
    </cfRule>
    <cfRule type="containsText" dxfId="598" priority="799" operator="containsText" text="S'assoleix amb condicions">
      <formula>NOT(ISERROR(SEARCH("S'assoleix amb condicions",J28)))</formula>
    </cfRule>
    <cfRule type="containsText" dxfId="597" priority="800" operator="containsText" text="S'assoleix">
      <formula>NOT(ISERROR(SEARCH("S'assoleix",J28)))</formula>
    </cfRule>
  </conditionalFormatting>
  <conditionalFormatting sqref="J28">
    <cfRule type="containsText" dxfId="596" priority="798" operator="containsText" text="En progrés vers l'excel·lència">
      <formula>NOT(ISERROR(SEARCH("En progrés vers l'excel·lència",J28)))</formula>
    </cfRule>
  </conditionalFormatting>
  <conditionalFormatting sqref="O28">
    <cfRule type="containsText" dxfId="595" priority="789" operator="containsText" text="No s'assoleix">
      <formula>NOT(ISERROR(SEARCH("No s'assoleix",O28)))</formula>
    </cfRule>
    <cfRule type="containsText" dxfId="594" priority="791" operator="containsText" text="S'assoleix amb condicions">
      <formula>NOT(ISERROR(SEARCH("S'assoleix amb condicions",O28)))</formula>
    </cfRule>
    <cfRule type="containsText" dxfId="593" priority="792" operator="containsText" text="S'assoleix">
      <formula>NOT(ISERROR(SEARCH("S'assoleix",O28)))</formula>
    </cfRule>
  </conditionalFormatting>
  <conditionalFormatting sqref="O28">
    <cfRule type="containsText" dxfId="592" priority="790" operator="containsText" text="En progrés vers l'excel·lència">
      <formula>NOT(ISERROR(SEARCH("En progrés vers l'excel·lència",O28)))</formula>
    </cfRule>
  </conditionalFormatting>
  <conditionalFormatting sqref="H28">
    <cfRule type="containsText" dxfId="591" priority="809" operator="containsText" text="No s'assoleix">
      <formula>NOT(ISERROR(SEARCH("No s'assoleix",H28)))</formula>
    </cfRule>
    <cfRule type="containsText" dxfId="590" priority="811" operator="containsText" text="S'assoleix amb condicions">
      <formula>NOT(ISERROR(SEARCH("S'assoleix amb condicions",H28)))</formula>
    </cfRule>
    <cfRule type="containsText" dxfId="589" priority="812" operator="containsText" text="S'assoleix">
      <formula>NOT(ISERROR(SEARCH("S'assoleix",H28)))</formula>
    </cfRule>
  </conditionalFormatting>
  <conditionalFormatting sqref="H28">
    <cfRule type="containsText" dxfId="588" priority="810" operator="containsText" text="En progrés vers l'excel·lència">
      <formula>NOT(ISERROR(SEARCH("En progrés vers l'excel·lència",H28)))</formula>
    </cfRule>
  </conditionalFormatting>
  <conditionalFormatting sqref="M28">
    <cfRule type="containsText" dxfId="587" priority="813" operator="containsText" text="No s'assoleix">
      <formula>NOT(ISERROR(SEARCH("No s'assoleix",M28)))</formula>
    </cfRule>
    <cfRule type="containsText" dxfId="586" priority="815" operator="containsText" text="S'assoleix amb condicions">
      <formula>NOT(ISERROR(SEARCH("S'assoleix amb condicions",M28)))</formula>
    </cfRule>
    <cfRule type="containsText" dxfId="585" priority="816" operator="containsText" text="S'assoleix">
      <formula>NOT(ISERROR(SEARCH("S'assoleix",M28)))</formula>
    </cfRule>
  </conditionalFormatting>
  <conditionalFormatting sqref="M28">
    <cfRule type="containsText" dxfId="584" priority="814" operator="containsText" text="En progrés vers l'excel·lència">
      <formula>NOT(ISERROR(SEARCH("En progrés vers l'excel·lència",M28)))</formula>
    </cfRule>
  </conditionalFormatting>
  <conditionalFormatting sqref="G28">
    <cfRule type="containsText" dxfId="583" priority="805" operator="containsText" text="No s'assoleix">
      <formula>NOT(ISERROR(SEARCH("No s'assoleix",G28)))</formula>
    </cfRule>
    <cfRule type="containsText" dxfId="582" priority="807" operator="containsText" text="S'assoleix amb condicions">
      <formula>NOT(ISERROR(SEARCH("S'assoleix amb condicions",G28)))</formula>
    </cfRule>
    <cfRule type="containsText" dxfId="581" priority="808" operator="containsText" text="S'assoleix">
      <formula>NOT(ISERROR(SEARCH("S'assoleix",G28)))</formula>
    </cfRule>
  </conditionalFormatting>
  <conditionalFormatting sqref="G28">
    <cfRule type="containsText" dxfId="580" priority="806" operator="containsText" text="En progrés vers l'excel·lència">
      <formula>NOT(ISERROR(SEARCH("En progrés vers l'excel·lència",G28)))</formula>
    </cfRule>
  </conditionalFormatting>
  <conditionalFormatting sqref="I28">
    <cfRule type="containsText" dxfId="579" priority="801" operator="containsText" text="No s'assoleix">
      <formula>NOT(ISERROR(SEARCH("No s'assoleix",I28)))</formula>
    </cfRule>
    <cfRule type="containsText" dxfId="578" priority="803" operator="containsText" text="S'assoleix amb condicions">
      <formula>NOT(ISERROR(SEARCH("S'assoleix amb condicions",I28)))</formula>
    </cfRule>
    <cfRule type="containsText" dxfId="577" priority="804" operator="containsText" text="S'assoleix">
      <formula>NOT(ISERROR(SEARCH("S'assoleix",I28)))</formula>
    </cfRule>
  </conditionalFormatting>
  <conditionalFormatting sqref="I28">
    <cfRule type="containsText" dxfId="576" priority="802" operator="containsText" text="En progrés vers l'excel·lència">
      <formula>NOT(ISERROR(SEARCH("En progrés vers l'excel·lència",I28)))</formula>
    </cfRule>
  </conditionalFormatting>
  <conditionalFormatting sqref="K29">
    <cfRule type="containsText" dxfId="575" priority="765" operator="containsText" text="No s'assoleix">
      <formula>NOT(ISERROR(SEARCH("No s'assoleix",K29)))</formula>
    </cfRule>
    <cfRule type="containsText" dxfId="574" priority="767" operator="containsText" text="S'assoleix amb condicions">
      <formula>NOT(ISERROR(SEARCH("S'assoleix amb condicions",K29)))</formula>
    </cfRule>
    <cfRule type="containsText" dxfId="573" priority="768" operator="containsText" text="S'assoleix">
      <formula>NOT(ISERROR(SEARCH("S'assoleix",K29)))</formula>
    </cfRule>
  </conditionalFormatting>
  <conditionalFormatting sqref="K29">
    <cfRule type="containsText" dxfId="572" priority="766" operator="containsText" text="En progrés vers l'excel·lència">
      <formula>NOT(ISERROR(SEARCH("En progrés vers l'excel·lència",K29)))</formula>
    </cfRule>
  </conditionalFormatting>
  <conditionalFormatting sqref="E28">
    <cfRule type="containsText" dxfId="571" priority="785" operator="containsText" text="No s'assoleix">
      <formula>NOT(ISERROR(SEARCH("No s'assoleix",E28)))</formula>
    </cfRule>
    <cfRule type="containsText" dxfId="570" priority="787" operator="containsText" text="S'assoleix amb condicions">
      <formula>NOT(ISERROR(SEARCH("S'assoleix amb condicions",E28)))</formula>
    </cfRule>
    <cfRule type="containsText" dxfId="569" priority="788" operator="containsText" text="S'assoleix">
      <formula>NOT(ISERROR(SEARCH("S'assoleix",E28)))</formula>
    </cfRule>
  </conditionalFormatting>
  <conditionalFormatting sqref="E28">
    <cfRule type="containsText" dxfId="568" priority="786" operator="containsText" text="En progrés vers l'excel·lència">
      <formula>NOT(ISERROR(SEARCH("En progrés vers l'excel·lència",E28)))</formula>
    </cfRule>
  </conditionalFormatting>
  <conditionalFormatting sqref="H29">
    <cfRule type="containsText" dxfId="567" priority="781" operator="containsText" text="No s'assoleix">
      <formula>NOT(ISERROR(SEARCH("No s'assoleix",H29)))</formula>
    </cfRule>
    <cfRule type="containsText" dxfId="566" priority="783" operator="containsText" text="S'assoleix amb condicions">
      <formula>NOT(ISERROR(SEARCH("S'assoleix amb condicions",H29)))</formula>
    </cfRule>
    <cfRule type="containsText" dxfId="565" priority="784" operator="containsText" text="S'assoleix">
      <formula>NOT(ISERROR(SEARCH("S'assoleix",H29)))</formula>
    </cfRule>
  </conditionalFormatting>
  <conditionalFormatting sqref="H29">
    <cfRule type="containsText" dxfId="564" priority="782" operator="containsText" text="En progrés vers l'excel·lència">
      <formula>NOT(ISERROR(SEARCH("En progrés vers l'excel·lència",H29)))</formula>
    </cfRule>
  </conditionalFormatting>
  <conditionalFormatting sqref="G29">
    <cfRule type="containsText" dxfId="563" priority="777" operator="containsText" text="No s'assoleix">
      <formula>NOT(ISERROR(SEARCH("No s'assoleix",G29)))</formula>
    </cfRule>
    <cfRule type="containsText" dxfId="562" priority="779" operator="containsText" text="S'assoleix amb condicions">
      <formula>NOT(ISERROR(SEARCH("S'assoleix amb condicions",G29)))</formula>
    </cfRule>
    <cfRule type="containsText" dxfId="561" priority="780" operator="containsText" text="S'assoleix">
      <formula>NOT(ISERROR(SEARCH("S'assoleix",G29)))</formula>
    </cfRule>
  </conditionalFormatting>
  <conditionalFormatting sqref="G29">
    <cfRule type="containsText" dxfId="560" priority="778" operator="containsText" text="En progrés vers l'excel·lència">
      <formula>NOT(ISERROR(SEARCH("En progrés vers l'excel·lència",G29)))</formula>
    </cfRule>
  </conditionalFormatting>
  <conditionalFormatting sqref="I29">
    <cfRule type="containsText" dxfId="559" priority="773" operator="containsText" text="No s'assoleix">
      <formula>NOT(ISERROR(SEARCH("No s'assoleix",I29)))</formula>
    </cfRule>
    <cfRule type="containsText" dxfId="558" priority="775" operator="containsText" text="S'assoleix amb condicions">
      <formula>NOT(ISERROR(SEARCH("S'assoleix amb condicions",I29)))</formula>
    </cfRule>
    <cfRule type="containsText" dxfId="557" priority="776" operator="containsText" text="S'assoleix">
      <formula>NOT(ISERROR(SEARCH("S'assoleix",I29)))</formula>
    </cfRule>
  </conditionalFormatting>
  <conditionalFormatting sqref="I29">
    <cfRule type="containsText" dxfId="556" priority="774" operator="containsText" text="En progrés vers l'excel·lència">
      <formula>NOT(ISERROR(SEARCH("En progrés vers l'excel·lència",I29)))</formula>
    </cfRule>
  </conditionalFormatting>
  <conditionalFormatting sqref="J29">
    <cfRule type="containsText" dxfId="555" priority="769" operator="containsText" text="No s'assoleix">
      <formula>NOT(ISERROR(SEARCH("No s'assoleix",J29)))</formula>
    </cfRule>
    <cfRule type="containsText" dxfId="554" priority="771" operator="containsText" text="S'assoleix amb condicions">
      <formula>NOT(ISERROR(SEARCH("S'assoleix amb condicions",J29)))</formula>
    </cfRule>
    <cfRule type="containsText" dxfId="553" priority="772" operator="containsText" text="S'assoleix">
      <formula>NOT(ISERROR(SEARCH("S'assoleix",J29)))</formula>
    </cfRule>
  </conditionalFormatting>
  <conditionalFormatting sqref="J29">
    <cfRule type="containsText" dxfId="552" priority="770" operator="containsText" text="En progrés vers l'excel·lència">
      <formula>NOT(ISERROR(SEARCH("En progrés vers l'excel·lència",J29)))</formula>
    </cfRule>
  </conditionalFormatting>
  <conditionalFormatting sqref="O29">
    <cfRule type="containsText" dxfId="551" priority="761" operator="containsText" text="No s'assoleix">
      <formula>NOT(ISERROR(SEARCH("No s'assoleix",O29)))</formula>
    </cfRule>
    <cfRule type="containsText" dxfId="550" priority="763" operator="containsText" text="S'assoleix amb condicions">
      <formula>NOT(ISERROR(SEARCH("S'assoleix amb condicions",O29)))</formula>
    </cfRule>
    <cfRule type="containsText" dxfId="549" priority="764" operator="containsText" text="S'assoleix">
      <formula>NOT(ISERROR(SEARCH("S'assoleix",O29)))</formula>
    </cfRule>
  </conditionalFormatting>
  <conditionalFormatting sqref="O29">
    <cfRule type="containsText" dxfId="548" priority="762" operator="containsText" text="En progrés vers l'excel·lència">
      <formula>NOT(ISERROR(SEARCH("En progrés vers l'excel·lència",O29)))</formula>
    </cfRule>
  </conditionalFormatting>
  <conditionalFormatting sqref="E29">
    <cfRule type="containsText" dxfId="547" priority="757" operator="containsText" text="No s'assoleix">
      <formula>NOT(ISERROR(SEARCH("No s'assoleix",E29)))</formula>
    </cfRule>
    <cfRule type="containsText" dxfId="546" priority="759" operator="containsText" text="S'assoleix amb condicions">
      <formula>NOT(ISERROR(SEARCH("S'assoleix amb condicions",E29)))</formula>
    </cfRule>
    <cfRule type="containsText" dxfId="545" priority="760" operator="containsText" text="S'assoleix">
      <formula>NOT(ISERROR(SEARCH("S'assoleix",E29)))</formula>
    </cfRule>
  </conditionalFormatting>
  <conditionalFormatting sqref="E29">
    <cfRule type="containsText" dxfId="544" priority="758" operator="containsText" text="En progrés vers l'excel·lència">
      <formula>NOT(ISERROR(SEARCH("En progrés vers l'excel·lència",E29)))</formula>
    </cfRule>
  </conditionalFormatting>
  <conditionalFormatting sqref="H30">
    <cfRule type="containsText" dxfId="543" priority="749" operator="containsText" text="No s'assoleix">
      <formula>NOT(ISERROR(SEARCH("No s'assoleix",H30)))</formula>
    </cfRule>
    <cfRule type="containsText" dxfId="542" priority="751" operator="containsText" text="S'assoleix amb condicions">
      <formula>NOT(ISERROR(SEARCH("S'assoleix amb condicions",H30)))</formula>
    </cfRule>
    <cfRule type="containsText" dxfId="541" priority="752" operator="containsText" text="S'assoleix">
      <formula>NOT(ISERROR(SEARCH("S'assoleix",H30)))</formula>
    </cfRule>
  </conditionalFormatting>
  <conditionalFormatting sqref="H30">
    <cfRule type="containsText" dxfId="540" priority="750" operator="containsText" text="En progrés vers l'excel·lència">
      <formula>NOT(ISERROR(SEARCH("En progrés vers l'excel·lència",H30)))</formula>
    </cfRule>
  </conditionalFormatting>
  <conditionalFormatting sqref="G30">
    <cfRule type="containsText" dxfId="539" priority="745" operator="containsText" text="No s'assoleix">
      <formula>NOT(ISERROR(SEARCH("No s'assoleix",G30)))</formula>
    </cfRule>
    <cfRule type="containsText" dxfId="538" priority="747" operator="containsText" text="S'assoleix amb condicions">
      <formula>NOT(ISERROR(SEARCH("S'assoleix amb condicions",G30)))</formula>
    </cfRule>
    <cfRule type="containsText" dxfId="537" priority="748" operator="containsText" text="S'assoleix">
      <formula>NOT(ISERROR(SEARCH("S'assoleix",G30)))</formula>
    </cfRule>
  </conditionalFormatting>
  <conditionalFormatting sqref="G30">
    <cfRule type="containsText" dxfId="536" priority="746" operator="containsText" text="En progrés vers l'excel·lència">
      <formula>NOT(ISERROR(SEARCH("En progrés vers l'excel·lència",G30)))</formula>
    </cfRule>
  </conditionalFormatting>
  <conditionalFormatting sqref="I30">
    <cfRule type="containsText" dxfId="535" priority="741" operator="containsText" text="No s'assoleix">
      <formula>NOT(ISERROR(SEARCH("No s'assoleix",I30)))</formula>
    </cfRule>
    <cfRule type="containsText" dxfId="534" priority="743" operator="containsText" text="S'assoleix amb condicions">
      <formula>NOT(ISERROR(SEARCH("S'assoleix amb condicions",I30)))</formula>
    </cfRule>
    <cfRule type="containsText" dxfId="533" priority="744" operator="containsText" text="S'assoleix">
      <formula>NOT(ISERROR(SEARCH("S'assoleix",I30)))</formula>
    </cfRule>
  </conditionalFormatting>
  <conditionalFormatting sqref="I30">
    <cfRule type="containsText" dxfId="532" priority="742" operator="containsText" text="En progrés vers l'excel·lència">
      <formula>NOT(ISERROR(SEARCH("En progrés vers l'excel·lència",I30)))</formula>
    </cfRule>
  </conditionalFormatting>
  <conditionalFormatting sqref="J30">
    <cfRule type="containsText" dxfId="531" priority="737" operator="containsText" text="No s'assoleix">
      <formula>NOT(ISERROR(SEARCH("No s'assoleix",J30)))</formula>
    </cfRule>
    <cfRule type="containsText" dxfId="530" priority="739" operator="containsText" text="S'assoleix amb condicions">
      <formula>NOT(ISERROR(SEARCH("S'assoleix amb condicions",J30)))</formula>
    </cfRule>
    <cfRule type="containsText" dxfId="529" priority="740" operator="containsText" text="S'assoleix">
      <formula>NOT(ISERROR(SEARCH("S'assoleix",J30)))</formula>
    </cfRule>
  </conditionalFormatting>
  <conditionalFormatting sqref="J30">
    <cfRule type="containsText" dxfId="528" priority="738" operator="containsText" text="En progrés vers l'excel·lència">
      <formula>NOT(ISERROR(SEARCH("En progrés vers l'excel·lència",J30)))</formula>
    </cfRule>
  </conditionalFormatting>
  <conditionalFormatting sqref="K30">
    <cfRule type="containsText" dxfId="527" priority="733" operator="containsText" text="No s'assoleix">
      <formula>NOT(ISERROR(SEARCH("No s'assoleix",K30)))</formula>
    </cfRule>
    <cfRule type="containsText" dxfId="526" priority="735" operator="containsText" text="S'assoleix amb condicions">
      <formula>NOT(ISERROR(SEARCH("S'assoleix amb condicions",K30)))</formula>
    </cfRule>
    <cfRule type="containsText" dxfId="525" priority="736" operator="containsText" text="S'assoleix">
      <formula>NOT(ISERROR(SEARCH("S'assoleix",K30)))</formula>
    </cfRule>
  </conditionalFormatting>
  <conditionalFormatting sqref="K30">
    <cfRule type="containsText" dxfId="524" priority="734" operator="containsText" text="En progrés vers l'excel·lència">
      <formula>NOT(ISERROR(SEARCH("En progrés vers l'excel·lència",K30)))</formula>
    </cfRule>
  </conditionalFormatting>
  <conditionalFormatting sqref="O30">
    <cfRule type="containsText" dxfId="523" priority="729" operator="containsText" text="No s'assoleix">
      <formula>NOT(ISERROR(SEARCH("No s'assoleix",O30)))</formula>
    </cfRule>
    <cfRule type="containsText" dxfId="522" priority="731" operator="containsText" text="S'assoleix amb condicions">
      <formula>NOT(ISERROR(SEARCH("S'assoleix amb condicions",O30)))</formula>
    </cfRule>
    <cfRule type="containsText" dxfId="521" priority="732" operator="containsText" text="S'assoleix">
      <formula>NOT(ISERROR(SEARCH("S'assoleix",O30)))</formula>
    </cfRule>
  </conditionalFormatting>
  <conditionalFormatting sqref="O30">
    <cfRule type="containsText" dxfId="520" priority="730" operator="containsText" text="En progrés vers l'excel·lència">
      <formula>NOT(ISERROR(SEARCH("En progrés vers l'excel·lència",O30)))</formula>
    </cfRule>
  </conditionalFormatting>
  <conditionalFormatting sqref="E30">
    <cfRule type="containsText" dxfId="519" priority="717" operator="containsText" text="No s'assoleix">
      <formula>NOT(ISERROR(SEARCH("No s'assoleix",E30)))</formula>
    </cfRule>
    <cfRule type="containsText" dxfId="518" priority="719" operator="containsText" text="S'assoleix amb condicions">
      <formula>NOT(ISERROR(SEARCH("S'assoleix amb condicions",E30)))</formula>
    </cfRule>
    <cfRule type="containsText" dxfId="517" priority="720" operator="containsText" text="S'assoleix">
      <formula>NOT(ISERROR(SEARCH("S'assoleix",E30)))</formula>
    </cfRule>
  </conditionalFormatting>
  <conditionalFormatting sqref="E30">
    <cfRule type="containsText" dxfId="516" priority="718" operator="containsText" text="En progrés vers l'excel·lència">
      <formula>NOT(ISERROR(SEARCH("En progrés vers l'excel·lència",E30)))</formula>
    </cfRule>
  </conditionalFormatting>
  <conditionalFormatting sqref="M30">
    <cfRule type="containsText" dxfId="515" priority="713" operator="containsText" text="No s'assoleix">
      <formula>NOT(ISERROR(SEARCH("No s'assoleix",M30)))</formula>
    </cfRule>
    <cfRule type="containsText" dxfId="514" priority="715" operator="containsText" text="S'assoleix amb condicions">
      <formula>NOT(ISERROR(SEARCH("S'assoleix amb condicions",M30)))</formula>
    </cfRule>
    <cfRule type="containsText" dxfId="513" priority="716" operator="containsText" text="S'assoleix">
      <formula>NOT(ISERROR(SEARCH("S'assoleix",M30)))</formula>
    </cfRule>
  </conditionalFormatting>
  <conditionalFormatting sqref="M30">
    <cfRule type="containsText" dxfId="512" priority="714" operator="containsText" text="En progrés vers l'excel·lència">
      <formula>NOT(ISERROR(SEARCH("En progrés vers l'excel·lència",M30)))</formula>
    </cfRule>
  </conditionalFormatting>
  <conditionalFormatting sqref="H31">
    <cfRule type="containsText" dxfId="511" priority="709" operator="containsText" text="No s'assoleix">
      <formula>NOT(ISERROR(SEARCH("No s'assoleix",H31)))</formula>
    </cfRule>
    <cfRule type="containsText" dxfId="510" priority="711" operator="containsText" text="S'assoleix amb condicions">
      <formula>NOT(ISERROR(SEARCH("S'assoleix amb condicions",H31)))</formula>
    </cfRule>
    <cfRule type="containsText" dxfId="509" priority="712" operator="containsText" text="S'assoleix">
      <formula>NOT(ISERROR(SEARCH("S'assoleix",H31)))</formula>
    </cfRule>
  </conditionalFormatting>
  <conditionalFormatting sqref="H31">
    <cfRule type="containsText" dxfId="508" priority="710" operator="containsText" text="En progrés vers l'excel·lència">
      <formula>NOT(ISERROR(SEARCH("En progrés vers l'excel·lència",H31)))</formula>
    </cfRule>
  </conditionalFormatting>
  <conditionalFormatting sqref="G31">
    <cfRule type="containsText" dxfId="507" priority="705" operator="containsText" text="No s'assoleix">
      <formula>NOT(ISERROR(SEARCH("No s'assoleix",G31)))</formula>
    </cfRule>
    <cfRule type="containsText" dxfId="506" priority="707" operator="containsText" text="S'assoleix amb condicions">
      <formula>NOT(ISERROR(SEARCH("S'assoleix amb condicions",G31)))</formula>
    </cfRule>
    <cfRule type="containsText" dxfId="505" priority="708" operator="containsText" text="S'assoleix">
      <formula>NOT(ISERROR(SEARCH("S'assoleix",G31)))</formula>
    </cfRule>
  </conditionalFormatting>
  <conditionalFormatting sqref="G31">
    <cfRule type="containsText" dxfId="504" priority="706" operator="containsText" text="En progrés vers l'excel·lència">
      <formula>NOT(ISERROR(SEARCH("En progrés vers l'excel·lència",G31)))</formula>
    </cfRule>
  </conditionalFormatting>
  <conditionalFormatting sqref="I31">
    <cfRule type="containsText" dxfId="503" priority="701" operator="containsText" text="No s'assoleix">
      <formula>NOT(ISERROR(SEARCH("No s'assoleix",I31)))</formula>
    </cfRule>
    <cfRule type="containsText" dxfId="502" priority="703" operator="containsText" text="S'assoleix amb condicions">
      <formula>NOT(ISERROR(SEARCH("S'assoleix amb condicions",I31)))</formula>
    </cfRule>
    <cfRule type="containsText" dxfId="501" priority="704" operator="containsText" text="S'assoleix">
      <formula>NOT(ISERROR(SEARCH("S'assoleix",I31)))</formula>
    </cfRule>
  </conditionalFormatting>
  <conditionalFormatting sqref="I31">
    <cfRule type="containsText" dxfId="500" priority="702" operator="containsText" text="En progrés vers l'excel·lència">
      <formula>NOT(ISERROR(SEARCH("En progrés vers l'excel·lència",I31)))</formula>
    </cfRule>
  </conditionalFormatting>
  <conditionalFormatting sqref="J31">
    <cfRule type="containsText" dxfId="499" priority="697" operator="containsText" text="No s'assoleix">
      <formula>NOT(ISERROR(SEARCH("No s'assoleix",J31)))</formula>
    </cfRule>
    <cfRule type="containsText" dxfId="498" priority="699" operator="containsText" text="S'assoleix amb condicions">
      <formula>NOT(ISERROR(SEARCH("S'assoleix amb condicions",J31)))</formula>
    </cfRule>
    <cfRule type="containsText" dxfId="497" priority="700" operator="containsText" text="S'assoleix">
      <formula>NOT(ISERROR(SEARCH("S'assoleix",J31)))</formula>
    </cfRule>
  </conditionalFormatting>
  <conditionalFormatting sqref="J31">
    <cfRule type="containsText" dxfId="496" priority="698" operator="containsText" text="En progrés vers l'excel·lència">
      <formula>NOT(ISERROR(SEARCH("En progrés vers l'excel·lència",J31)))</formula>
    </cfRule>
  </conditionalFormatting>
  <conditionalFormatting sqref="K31">
    <cfRule type="containsText" dxfId="495" priority="693" operator="containsText" text="No s'assoleix">
      <formula>NOT(ISERROR(SEARCH("No s'assoleix",K31)))</formula>
    </cfRule>
    <cfRule type="containsText" dxfId="494" priority="695" operator="containsText" text="S'assoleix amb condicions">
      <formula>NOT(ISERROR(SEARCH("S'assoleix amb condicions",K31)))</formula>
    </cfRule>
    <cfRule type="containsText" dxfId="493" priority="696" operator="containsText" text="S'assoleix">
      <formula>NOT(ISERROR(SEARCH("S'assoleix",K31)))</formula>
    </cfRule>
  </conditionalFormatting>
  <conditionalFormatting sqref="K31">
    <cfRule type="containsText" dxfId="492" priority="694" operator="containsText" text="En progrés vers l'excel·lència">
      <formula>NOT(ISERROR(SEARCH("En progrés vers l'excel·lència",K31)))</formula>
    </cfRule>
  </conditionalFormatting>
  <conditionalFormatting sqref="M31">
    <cfRule type="containsText" dxfId="491" priority="685" operator="containsText" text="No s'assoleix">
      <formula>NOT(ISERROR(SEARCH("No s'assoleix",M31)))</formula>
    </cfRule>
    <cfRule type="containsText" dxfId="490" priority="687" operator="containsText" text="S'assoleix amb condicions">
      <formula>NOT(ISERROR(SEARCH("S'assoleix amb condicions",M31)))</formula>
    </cfRule>
    <cfRule type="containsText" dxfId="489" priority="688" operator="containsText" text="S'assoleix">
      <formula>NOT(ISERROR(SEARCH("S'assoleix",M31)))</formula>
    </cfRule>
  </conditionalFormatting>
  <conditionalFormatting sqref="M31">
    <cfRule type="containsText" dxfId="488" priority="686" operator="containsText" text="En progrés vers l'excel·lència">
      <formula>NOT(ISERROR(SEARCH("En progrés vers l'excel·lència",M31)))</formula>
    </cfRule>
  </conditionalFormatting>
  <conditionalFormatting sqref="G32">
    <cfRule type="containsText" dxfId="487" priority="661" operator="containsText" text="No s'assoleix">
      <formula>NOT(ISERROR(SEARCH("No s'assoleix",G32)))</formula>
    </cfRule>
    <cfRule type="containsText" dxfId="486" priority="663" operator="containsText" text="S'assoleix amb condicions">
      <formula>NOT(ISERROR(SEARCH("S'assoleix amb condicions",G32)))</formula>
    </cfRule>
    <cfRule type="containsText" dxfId="485" priority="664" operator="containsText" text="S'assoleix">
      <formula>NOT(ISERROR(SEARCH("S'assoleix",G32)))</formula>
    </cfRule>
  </conditionalFormatting>
  <conditionalFormatting sqref="G32">
    <cfRule type="containsText" dxfId="484" priority="662" operator="containsText" text="En progrés vers l'excel·lència">
      <formula>NOT(ISERROR(SEARCH("En progrés vers l'excel·lència",G32)))</formula>
    </cfRule>
  </conditionalFormatting>
  <conditionalFormatting sqref="K32">
    <cfRule type="containsText" dxfId="483" priority="677" operator="containsText" text="No s'assoleix">
      <formula>NOT(ISERROR(SEARCH("No s'assoleix",K32)))</formula>
    </cfRule>
    <cfRule type="containsText" dxfId="482" priority="679" operator="containsText" text="S'assoleix amb condicions">
      <formula>NOT(ISERROR(SEARCH("S'assoleix amb condicions",K32)))</formula>
    </cfRule>
    <cfRule type="containsText" dxfId="481" priority="680" operator="containsText" text="S'assoleix">
      <formula>NOT(ISERROR(SEARCH("S'assoleix",K32)))</formula>
    </cfRule>
  </conditionalFormatting>
  <conditionalFormatting sqref="K32">
    <cfRule type="containsText" dxfId="480" priority="678" operator="containsText" text="En progrés vers l'excel·lència">
      <formula>NOT(ISERROR(SEARCH("En progrés vers l'excel·lència",K32)))</formula>
    </cfRule>
  </conditionalFormatting>
  <conditionalFormatting sqref="I32">
    <cfRule type="containsText" dxfId="479" priority="673" operator="containsText" text="No s'assoleix">
      <formula>NOT(ISERROR(SEARCH("No s'assoleix",I32)))</formula>
    </cfRule>
    <cfRule type="containsText" dxfId="478" priority="675" operator="containsText" text="S'assoleix amb condicions">
      <formula>NOT(ISERROR(SEARCH("S'assoleix amb condicions",I32)))</formula>
    </cfRule>
    <cfRule type="containsText" dxfId="477" priority="676" operator="containsText" text="S'assoleix">
      <formula>NOT(ISERROR(SEARCH("S'assoleix",I32)))</formula>
    </cfRule>
  </conditionalFormatting>
  <conditionalFormatting sqref="I32">
    <cfRule type="containsText" dxfId="476" priority="674" operator="containsText" text="En progrés vers l'excel·lència">
      <formula>NOT(ISERROR(SEARCH("En progrés vers l'excel·lència",I32)))</formula>
    </cfRule>
  </conditionalFormatting>
  <conditionalFormatting sqref="J32">
    <cfRule type="containsText" dxfId="475" priority="669" operator="containsText" text="No s'assoleix">
      <formula>NOT(ISERROR(SEARCH("No s'assoleix",J32)))</formula>
    </cfRule>
    <cfRule type="containsText" dxfId="474" priority="671" operator="containsText" text="S'assoleix amb condicions">
      <formula>NOT(ISERROR(SEARCH("S'assoleix amb condicions",J32)))</formula>
    </cfRule>
    <cfRule type="containsText" dxfId="473" priority="672" operator="containsText" text="S'assoleix">
      <formula>NOT(ISERROR(SEARCH("S'assoleix",J32)))</formula>
    </cfRule>
  </conditionalFormatting>
  <conditionalFormatting sqref="J32">
    <cfRule type="containsText" dxfId="472" priority="670" operator="containsText" text="En progrés vers l'excel·lència">
      <formula>NOT(ISERROR(SEARCH("En progrés vers l'excel·lència",J32)))</formula>
    </cfRule>
  </conditionalFormatting>
  <conditionalFormatting sqref="M32 O32">
    <cfRule type="containsText" dxfId="471" priority="657" operator="containsText" text="No s'assoleix">
      <formula>NOT(ISERROR(SEARCH("No s'assoleix",M32)))</formula>
    </cfRule>
    <cfRule type="containsText" dxfId="470" priority="659" operator="containsText" text="S'assoleix amb condicions">
      <formula>NOT(ISERROR(SEARCH("S'assoleix amb condicions",M32)))</formula>
    </cfRule>
    <cfRule type="containsText" dxfId="469" priority="660" operator="containsText" text="S'assoleix">
      <formula>NOT(ISERROR(SEARCH("S'assoleix",M32)))</formula>
    </cfRule>
  </conditionalFormatting>
  <conditionalFormatting sqref="M32 O32">
    <cfRule type="containsText" dxfId="468" priority="658" operator="containsText" text="En progrés vers l'excel·lència">
      <formula>NOT(ISERROR(SEARCH("En progrés vers l'excel·lència",M32)))</formula>
    </cfRule>
  </conditionalFormatting>
  <conditionalFormatting sqref="H33">
    <cfRule type="containsText" dxfId="467" priority="649" operator="containsText" text="No s'assoleix">
      <formula>NOT(ISERROR(SEARCH("No s'assoleix",H33)))</formula>
    </cfRule>
    <cfRule type="containsText" dxfId="466" priority="651" operator="containsText" text="S'assoleix amb condicions">
      <formula>NOT(ISERROR(SEARCH("S'assoleix amb condicions",H33)))</formula>
    </cfRule>
    <cfRule type="containsText" dxfId="465" priority="652" operator="containsText" text="S'assoleix">
      <formula>NOT(ISERROR(SEARCH("S'assoleix",H33)))</formula>
    </cfRule>
  </conditionalFormatting>
  <conditionalFormatting sqref="H33">
    <cfRule type="containsText" dxfId="464" priority="650" operator="containsText" text="En progrés vers l'excel·lència">
      <formula>NOT(ISERROR(SEARCH("En progrés vers l'excel·lència",H33)))</formula>
    </cfRule>
  </conditionalFormatting>
  <conditionalFormatting sqref="G33">
    <cfRule type="containsText" dxfId="463" priority="645" operator="containsText" text="No s'assoleix">
      <formula>NOT(ISERROR(SEARCH("No s'assoleix",G33)))</formula>
    </cfRule>
    <cfRule type="containsText" dxfId="462" priority="647" operator="containsText" text="S'assoleix amb condicions">
      <formula>NOT(ISERROR(SEARCH("S'assoleix amb condicions",G33)))</formula>
    </cfRule>
    <cfRule type="containsText" dxfId="461" priority="648" operator="containsText" text="S'assoleix">
      <formula>NOT(ISERROR(SEARCH("S'assoleix",G33)))</formula>
    </cfRule>
  </conditionalFormatting>
  <conditionalFormatting sqref="G33">
    <cfRule type="containsText" dxfId="460" priority="646" operator="containsText" text="En progrés vers l'excel·lència">
      <formula>NOT(ISERROR(SEARCH("En progrés vers l'excel·lència",G33)))</formula>
    </cfRule>
  </conditionalFormatting>
  <conditionalFormatting sqref="I33">
    <cfRule type="containsText" dxfId="459" priority="641" operator="containsText" text="No s'assoleix">
      <formula>NOT(ISERROR(SEARCH("No s'assoleix",I33)))</formula>
    </cfRule>
    <cfRule type="containsText" dxfId="458" priority="643" operator="containsText" text="S'assoleix amb condicions">
      <formula>NOT(ISERROR(SEARCH("S'assoleix amb condicions",I33)))</formula>
    </cfRule>
    <cfRule type="containsText" dxfId="457" priority="644" operator="containsText" text="S'assoleix">
      <formula>NOT(ISERROR(SEARCH("S'assoleix",I33)))</formula>
    </cfRule>
  </conditionalFormatting>
  <conditionalFormatting sqref="I33">
    <cfRule type="containsText" dxfId="456" priority="642" operator="containsText" text="En progrés vers l'excel·lència">
      <formula>NOT(ISERROR(SEARCH("En progrés vers l'excel·lència",I33)))</formula>
    </cfRule>
  </conditionalFormatting>
  <conditionalFormatting sqref="J33">
    <cfRule type="containsText" dxfId="455" priority="637" operator="containsText" text="No s'assoleix">
      <formula>NOT(ISERROR(SEARCH("No s'assoleix",J33)))</formula>
    </cfRule>
    <cfRule type="containsText" dxfId="454" priority="639" operator="containsText" text="S'assoleix amb condicions">
      <formula>NOT(ISERROR(SEARCH("S'assoleix amb condicions",J33)))</formula>
    </cfRule>
    <cfRule type="containsText" dxfId="453" priority="640" operator="containsText" text="S'assoleix">
      <formula>NOT(ISERROR(SEARCH("S'assoleix",J33)))</formula>
    </cfRule>
  </conditionalFormatting>
  <conditionalFormatting sqref="J33">
    <cfRule type="containsText" dxfId="452" priority="638" operator="containsText" text="En progrés vers l'excel·lència">
      <formula>NOT(ISERROR(SEARCH("En progrés vers l'excel·lència",J33)))</formula>
    </cfRule>
  </conditionalFormatting>
  <conditionalFormatting sqref="K33">
    <cfRule type="containsText" dxfId="451" priority="633" operator="containsText" text="No s'assoleix">
      <formula>NOT(ISERROR(SEARCH("No s'assoleix",K33)))</formula>
    </cfRule>
    <cfRule type="containsText" dxfId="450" priority="635" operator="containsText" text="S'assoleix amb condicions">
      <formula>NOT(ISERROR(SEARCH("S'assoleix amb condicions",K33)))</formula>
    </cfRule>
    <cfRule type="containsText" dxfId="449" priority="636" operator="containsText" text="S'assoleix">
      <formula>NOT(ISERROR(SEARCH("S'assoleix",K33)))</formula>
    </cfRule>
  </conditionalFormatting>
  <conditionalFormatting sqref="K33">
    <cfRule type="containsText" dxfId="448" priority="634" operator="containsText" text="En progrés vers l'excel·lència">
      <formula>NOT(ISERROR(SEARCH("En progrés vers l'excel·lència",K33)))</formula>
    </cfRule>
  </conditionalFormatting>
  <conditionalFormatting sqref="O33">
    <cfRule type="containsText" dxfId="447" priority="629" operator="containsText" text="No s'assoleix">
      <formula>NOT(ISERROR(SEARCH("No s'assoleix",O33)))</formula>
    </cfRule>
    <cfRule type="containsText" dxfId="446" priority="631" operator="containsText" text="S'assoleix amb condicions">
      <formula>NOT(ISERROR(SEARCH("S'assoleix amb condicions",O33)))</formula>
    </cfRule>
    <cfRule type="containsText" dxfId="445" priority="632" operator="containsText" text="S'assoleix">
      <formula>NOT(ISERROR(SEARCH("S'assoleix",O33)))</formula>
    </cfRule>
  </conditionalFormatting>
  <conditionalFormatting sqref="O33">
    <cfRule type="containsText" dxfId="444" priority="630" operator="containsText" text="En progrés vers l'excel·lència">
      <formula>NOT(ISERROR(SEARCH("En progrés vers l'excel·lència",O33)))</formula>
    </cfRule>
  </conditionalFormatting>
  <conditionalFormatting sqref="M33">
    <cfRule type="containsText" dxfId="443" priority="625" operator="containsText" text="No s'assoleix">
      <formula>NOT(ISERROR(SEARCH("No s'assoleix",M33)))</formula>
    </cfRule>
    <cfRule type="containsText" dxfId="442" priority="627" operator="containsText" text="S'assoleix amb condicions">
      <formula>NOT(ISERROR(SEARCH("S'assoleix amb condicions",M33)))</formula>
    </cfRule>
    <cfRule type="containsText" dxfId="441" priority="628" operator="containsText" text="S'assoleix">
      <formula>NOT(ISERROR(SEARCH("S'assoleix",M33)))</formula>
    </cfRule>
  </conditionalFormatting>
  <conditionalFormatting sqref="M33">
    <cfRule type="containsText" dxfId="440" priority="626" operator="containsText" text="En progrés vers l'excel·lència">
      <formula>NOT(ISERROR(SEARCH("En progrés vers l'excel·lència",M33)))</formula>
    </cfRule>
  </conditionalFormatting>
  <conditionalFormatting sqref="E34">
    <cfRule type="containsText" dxfId="439" priority="621" operator="containsText" text="No s'assoleix">
      <formula>NOT(ISERROR(SEARCH("No s'assoleix",E34)))</formula>
    </cfRule>
    <cfRule type="containsText" dxfId="438" priority="623" operator="containsText" text="S'assoleix amb condicions">
      <formula>NOT(ISERROR(SEARCH("S'assoleix amb condicions",E34)))</formula>
    </cfRule>
    <cfRule type="containsText" dxfId="437" priority="624" operator="containsText" text="S'assoleix">
      <formula>NOT(ISERROR(SEARCH("S'assoleix",E34)))</formula>
    </cfRule>
  </conditionalFormatting>
  <conditionalFormatting sqref="E34">
    <cfRule type="containsText" dxfId="436" priority="622" operator="containsText" text="En progrés vers l'excel·lència">
      <formula>NOT(ISERROR(SEARCH("En progrés vers l'excel·lència",E34)))</formula>
    </cfRule>
  </conditionalFormatting>
  <conditionalFormatting sqref="I34">
    <cfRule type="containsText" dxfId="435" priority="613" operator="containsText" text="No s'assoleix">
      <formula>NOT(ISERROR(SEARCH("No s'assoleix",I34)))</formula>
    </cfRule>
    <cfRule type="containsText" dxfId="434" priority="615" operator="containsText" text="S'assoleix amb condicions">
      <formula>NOT(ISERROR(SEARCH("S'assoleix amb condicions",I34)))</formula>
    </cfRule>
    <cfRule type="containsText" dxfId="433" priority="616" operator="containsText" text="S'assoleix">
      <formula>NOT(ISERROR(SEARCH("S'assoleix",I34)))</formula>
    </cfRule>
  </conditionalFormatting>
  <conditionalFormatting sqref="I34">
    <cfRule type="containsText" dxfId="432" priority="614" operator="containsText" text="En progrés vers l'excel·lència">
      <formula>NOT(ISERROR(SEARCH("En progrés vers l'excel·lència",I34)))</formula>
    </cfRule>
  </conditionalFormatting>
  <conditionalFormatting sqref="J34">
    <cfRule type="containsText" dxfId="431" priority="609" operator="containsText" text="No s'assoleix">
      <formula>NOT(ISERROR(SEARCH("No s'assoleix",J34)))</formula>
    </cfRule>
    <cfRule type="containsText" dxfId="430" priority="611" operator="containsText" text="S'assoleix amb condicions">
      <formula>NOT(ISERROR(SEARCH("S'assoleix amb condicions",J34)))</formula>
    </cfRule>
    <cfRule type="containsText" dxfId="429" priority="612" operator="containsText" text="S'assoleix">
      <formula>NOT(ISERROR(SEARCH("S'assoleix",J34)))</formula>
    </cfRule>
  </conditionalFormatting>
  <conditionalFormatting sqref="J34">
    <cfRule type="containsText" dxfId="428" priority="610" operator="containsText" text="En progrés vers l'excel·lència">
      <formula>NOT(ISERROR(SEARCH("En progrés vers l'excel·lència",J34)))</formula>
    </cfRule>
  </conditionalFormatting>
  <conditionalFormatting sqref="O34">
    <cfRule type="containsText" dxfId="427" priority="601" operator="containsText" text="No s'assoleix">
      <formula>NOT(ISERROR(SEARCH("No s'assoleix",O34)))</formula>
    </cfRule>
    <cfRule type="containsText" dxfId="426" priority="603" operator="containsText" text="S'assoleix amb condicions">
      <formula>NOT(ISERROR(SEARCH("S'assoleix amb condicions",O34)))</formula>
    </cfRule>
    <cfRule type="containsText" dxfId="425" priority="604" operator="containsText" text="S'assoleix">
      <formula>NOT(ISERROR(SEARCH("S'assoleix",O34)))</formula>
    </cfRule>
  </conditionalFormatting>
  <conditionalFormatting sqref="O34">
    <cfRule type="containsText" dxfId="424" priority="602" operator="containsText" text="En progrés vers l'excel·lència">
      <formula>NOT(ISERROR(SEARCH("En progrés vers l'excel·lència",O34)))</formula>
    </cfRule>
  </conditionalFormatting>
  <conditionalFormatting sqref="H34">
    <cfRule type="containsText" dxfId="423" priority="597" operator="containsText" text="No s'assoleix">
      <formula>NOT(ISERROR(SEARCH("No s'assoleix",H34)))</formula>
    </cfRule>
    <cfRule type="containsText" dxfId="422" priority="599" operator="containsText" text="S'assoleix amb condicions">
      <formula>NOT(ISERROR(SEARCH("S'assoleix amb condicions",H34)))</formula>
    </cfRule>
    <cfRule type="containsText" dxfId="421" priority="600" operator="containsText" text="S'assoleix">
      <formula>NOT(ISERROR(SEARCH("S'assoleix",H34)))</formula>
    </cfRule>
  </conditionalFormatting>
  <conditionalFormatting sqref="H34">
    <cfRule type="containsText" dxfId="420" priority="598" operator="containsText" text="En progrés vers l'excel·lència">
      <formula>NOT(ISERROR(SEARCH("En progrés vers l'excel·lència",H34)))</formula>
    </cfRule>
  </conditionalFormatting>
  <conditionalFormatting sqref="G34">
    <cfRule type="containsText" dxfId="419" priority="593" operator="containsText" text="No s'assoleix">
      <formula>NOT(ISERROR(SEARCH("No s'assoleix",G34)))</formula>
    </cfRule>
    <cfRule type="containsText" dxfId="418" priority="595" operator="containsText" text="S'assoleix amb condicions">
      <formula>NOT(ISERROR(SEARCH("S'assoleix amb condicions",G34)))</formula>
    </cfRule>
    <cfRule type="containsText" dxfId="417" priority="596" operator="containsText" text="S'assoleix">
      <formula>NOT(ISERROR(SEARCH("S'assoleix",G34)))</formula>
    </cfRule>
  </conditionalFormatting>
  <conditionalFormatting sqref="G34">
    <cfRule type="containsText" dxfId="416" priority="594" operator="containsText" text="En progrés vers l'excel·lència">
      <formula>NOT(ISERROR(SEARCH("En progrés vers l'excel·lència",G34)))</formula>
    </cfRule>
  </conditionalFormatting>
  <conditionalFormatting sqref="K34 M34">
    <cfRule type="containsText" dxfId="415" priority="589" operator="containsText" text="No s'assoleix">
      <formula>NOT(ISERROR(SEARCH("No s'assoleix",K34)))</formula>
    </cfRule>
    <cfRule type="containsText" dxfId="414" priority="591" operator="containsText" text="S'assoleix amb condicions">
      <formula>NOT(ISERROR(SEARCH("S'assoleix amb condicions",K34)))</formula>
    </cfRule>
    <cfRule type="containsText" dxfId="413" priority="592" operator="containsText" text="S'assoleix">
      <formula>NOT(ISERROR(SEARCH("S'assoleix",K34)))</formula>
    </cfRule>
  </conditionalFormatting>
  <conditionalFormatting sqref="K34 M34">
    <cfRule type="containsText" dxfId="412" priority="590" operator="containsText" text="En progrés vers l'excel·lència">
      <formula>NOT(ISERROR(SEARCH("En progrés vers l'excel·lència",K34)))</formula>
    </cfRule>
  </conditionalFormatting>
  <conditionalFormatting sqref="E35">
    <cfRule type="containsText" dxfId="411" priority="585" operator="containsText" text="No s'assoleix">
      <formula>NOT(ISERROR(SEARCH("No s'assoleix",E35)))</formula>
    </cfRule>
    <cfRule type="containsText" dxfId="410" priority="587" operator="containsText" text="S'assoleix amb condicions">
      <formula>NOT(ISERROR(SEARCH("S'assoleix amb condicions",E35)))</formula>
    </cfRule>
    <cfRule type="containsText" dxfId="409" priority="588" operator="containsText" text="S'assoleix">
      <formula>NOT(ISERROR(SEARCH("S'assoleix",E35)))</formula>
    </cfRule>
  </conditionalFormatting>
  <conditionalFormatting sqref="E35">
    <cfRule type="containsText" dxfId="408" priority="586" operator="containsText" text="En progrés vers l'excel·lència">
      <formula>NOT(ISERROR(SEARCH("En progrés vers l'excel·lència",E35)))</formula>
    </cfRule>
  </conditionalFormatting>
  <conditionalFormatting sqref="I35">
    <cfRule type="containsText" dxfId="407" priority="581" operator="containsText" text="No s'assoleix">
      <formula>NOT(ISERROR(SEARCH("No s'assoleix",I35)))</formula>
    </cfRule>
    <cfRule type="containsText" dxfId="406" priority="583" operator="containsText" text="S'assoleix amb condicions">
      <formula>NOT(ISERROR(SEARCH("S'assoleix amb condicions",I35)))</formula>
    </cfRule>
    <cfRule type="containsText" dxfId="405" priority="584" operator="containsText" text="S'assoleix">
      <formula>NOT(ISERROR(SEARCH("S'assoleix",I35)))</formula>
    </cfRule>
  </conditionalFormatting>
  <conditionalFormatting sqref="I35">
    <cfRule type="containsText" dxfId="404" priority="582" operator="containsText" text="En progrés vers l'excel·lència">
      <formula>NOT(ISERROR(SEARCH("En progrés vers l'excel·lència",I35)))</formula>
    </cfRule>
  </conditionalFormatting>
  <conditionalFormatting sqref="J35">
    <cfRule type="containsText" dxfId="403" priority="577" operator="containsText" text="No s'assoleix">
      <formula>NOT(ISERROR(SEARCH("No s'assoleix",J35)))</formula>
    </cfRule>
    <cfRule type="containsText" dxfId="402" priority="579" operator="containsText" text="S'assoleix amb condicions">
      <formula>NOT(ISERROR(SEARCH("S'assoleix amb condicions",J35)))</formula>
    </cfRule>
    <cfRule type="containsText" dxfId="401" priority="580" operator="containsText" text="S'assoleix">
      <formula>NOT(ISERROR(SEARCH("S'assoleix",J35)))</formula>
    </cfRule>
  </conditionalFormatting>
  <conditionalFormatting sqref="J35">
    <cfRule type="containsText" dxfId="400" priority="578" operator="containsText" text="En progrés vers l'excel·lència">
      <formula>NOT(ISERROR(SEARCH("En progrés vers l'excel·lència",J35)))</formula>
    </cfRule>
  </conditionalFormatting>
  <conditionalFormatting sqref="H35">
    <cfRule type="containsText" dxfId="399" priority="569" operator="containsText" text="No s'assoleix">
      <formula>NOT(ISERROR(SEARCH("No s'assoleix",H35)))</formula>
    </cfRule>
    <cfRule type="containsText" dxfId="398" priority="571" operator="containsText" text="S'assoleix amb condicions">
      <formula>NOT(ISERROR(SEARCH("S'assoleix amb condicions",H35)))</formula>
    </cfRule>
    <cfRule type="containsText" dxfId="397" priority="572" operator="containsText" text="S'assoleix">
      <formula>NOT(ISERROR(SEARCH("S'assoleix",H35)))</formula>
    </cfRule>
  </conditionalFormatting>
  <conditionalFormatting sqref="H35">
    <cfRule type="containsText" dxfId="396" priority="570" operator="containsText" text="En progrés vers l'excel·lència">
      <formula>NOT(ISERROR(SEARCH("En progrés vers l'excel·lència",H35)))</formula>
    </cfRule>
  </conditionalFormatting>
  <conditionalFormatting sqref="G35">
    <cfRule type="containsText" dxfId="395" priority="565" operator="containsText" text="No s'assoleix">
      <formula>NOT(ISERROR(SEARCH("No s'assoleix",G35)))</formula>
    </cfRule>
    <cfRule type="containsText" dxfId="394" priority="567" operator="containsText" text="S'assoleix amb condicions">
      <formula>NOT(ISERROR(SEARCH("S'assoleix amb condicions",G35)))</formula>
    </cfRule>
    <cfRule type="containsText" dxfId="393" priority="568" operator="containsText" text="S'assoleix">
      <formula>NOT(ISERROR(SEARCH("S'assoleix",G35)))</formula>
    </cfRule>
  </conditionalFormatting>
  <conditionalFormatting sqref="G35">
    <cfRule type="containsText" dxfId="392" priority="566" operator="containsText" text="En progrés vers l'excel·lència">
      <formula>NOT(ISERROR(SEARCH("En progrés vers l'excel·lència",G35)))</formula>
    </cfRule>
  </conditionalFormatting>
  <conditionalFormatting sqref="M35">
    <cfRule type="containsText" dxfId="391" priority="561" operator="containsText" text="No s'assoleix">
      <formula>NOT(ISERROR(SEARCH("No s'assoleix",M35)))</formula>
    </cfRule>
    <cfRule type="containsText" dxfId="390" priority="563" operator="containsText" text="S'assoleix amb condicions">
      <formula>NOT(ISERROR(SEARCH("S'assoleix amb condicions",M35)))</formula>
    </cfRule>
    <cfRule type="containsText" dxfId="389" priority="564" operator="containsText" text="S'assoleix">
      <formula>NOT(ISERROR(SEARCH("S'assoleix",M35)))</formula>
    </cfRule>
  </conditionalFormatting>
  <conditionalFormatting sqref="M35">
    <cfRule type="containsText" dxfId="388" priority="562" operator="containsText" text="En progrés vers l'excel·lència">
      <formula>NOT(ISERROR(SEARCH("En progrés vers l'excel·lència",M35)))</formula>
    </cfRule>
  </conditionalFormatting>
  <conditionalFormatting sqref="K35">
    <cfRule type="containsText" dxfId="387" priority="553" operator="containsText" text="No s'assoleix">
      <formula>NOT(ISERROR(SEARCH("No s'assoleix",K35)))</formula>
    </cfRule>
    <cfRule type="containsText" dxfId="386" priority="555" operator="containsText" text="S'assoleix amb condicions">
      <formula>NOT(ISERROR(SEARCH("S'assoleix amb condicions",K35)))</formula>
    </cfRule>
    <cfRule type="containsText" dxfId="385" priority="556" operator="containsText" text="S'assoleix">
      <formula>NOT(ISERROR(SEARCH("S'assoleix",K35)))</formula>
    </cfRule>
  </conditionalFormatting>
  <conditionalFormatting sqref="K35">
    <cfRule type="containsText" dxfId="384" priority="554" operator="containsText" text="En progrés vers l'excel·lència">
      <formula>NOT(ISERROR(SEARCH("En progrés vers l'excel·lència",K35)))</formula>
    </cfRule>
  </conditionalFormatting>
  <conditionalFormatting sqref="O35">
    <cfRule type="containsText" dxfId="383" priority="549" operator="containsText" text="No s'assoleix">
      <formula>NOT(ISERROR(SEARCH("No s'assoleix",O35)))</formula>
    </cfRule>
    <cfRule type="containsText" dxfId="382" priority="551" operator="containsText" text="S'assoleix amb condicions">
      <formula>NOT(ISERROR(SEARCH("S'assoleix amb condicions",O35)))</formula>
    </cfRule>
    <cfRule type="containsText" dxfId="381" priority="552" operator="containsText" text="S'assoleix">
      <formula>NOT(ISERROR(SEARCH("S'assoleix",O35)))</formula>
    </cfRule>
  </conditionalFormatting>
  <conditionalFormatting sqref="O35">
    <cfRule type="containsText" dxfId="380" priority="550" operator="containsText" text="En progrés vers l'excel·lència">
      <formula>NOT(ISERROR(SEARCH("En progrés vers l'excel·lència",O35)))</formula>
    </cfRule>
  </conditionalFormatting>
  <conditionalFormatting sqref="H36">
    <cfRule type="containsText" dxfId="379" priority="545" operator="containsText" text="No s'assoleix">
      <formula>NOT(ISERROR(SEARCH("No s'assoleix",H36)))</formula>
    </cfRule>
    <cfRule type="containsText" dxfId="378" priority="547" operator="containsText" text="S'assoleix amb condicions">
      <formula>NOT(ISERROR(SEARCH("S'assoleix amb condicions",H36)))</formula>
    </cfRule>
    <cfRule type="containsText" dxfId="377" priority="548" operator="containsText" text="S'assoleix">
      <formula>NOT(ISERROR(SEARCH("S'assoleix",H36)))</formula>
    </cfRule>
  </conditionalFormatting>
  <conditionalFormatting sqref="H36">
    <cfRule type="containsText" dxfId="376" priority="546" operator="containsText" text="En progrés vers l'excel·lència">
      <formula>NOT(ISERROR(SEARCH("En progrés vers l'excel·lència",H36)))</formula>
    </cfRule>
  </conditionalFormatting>
  <conditionalFormatting sqref="G36">
    <cfRule type="containsText" dxfId="375" priority="541" operator="containsText" text="No s'assoleix">
      <formula>NOT(ISERROR(SEARCH("No s'assoleix",G36)))</formula>
    </cfRule>
    <cfRule type="containsText" dxfId="374" priority="543" operator="containsText" text="S'assoleix amb condicions">
      <formula>NOT(ISERROR(SEARCH("S'assoleix amb condicions",G36)))</formula>
    </cfRule>
    <cfRule type="containsText" dxfId="373" priority="544" operator="containsText" text="S'assoleix">
      <formula>NOT(ISERROR(SEARCH("S'assoleix",G36)))</formula>
    </cfRule>
  </conditionalFormatting>
  <conditionalFormatting sqref="G36">
    <cfRule type="containsText" dxfId="372" priority="542" operator="containsText" text="En progrés vers l'excel·lència">
      <formula>NOT(ISERROR(SEARCH("En progrés vers l'excel·lència",G36)))</formula>
    </cfRule>
  </conditionalFormatting>
  <conditionalFormatting sqref="I36">
    <cfRule type="containsText" dxfId="371" priority="537" operator="containsText" text="No s'assoleix">
      <formula>NOT(ISERROR(SEARCH("No s'assoleix",I36)))</formula>
    </cfRule>
    <cfRule type="containsText" dxfId="370" priority="539" operator="containsText" text="S'assoleix amb condicions">
      <formula>NOT(ISERROR(SEARCH("S'assoleix amb condicions",I36)))</formula>
    </cfRule>
    <cfRule type="containsText" dxfId="369" priority="540" operator="containsText" text="S'assoleix">
      <formula>NOT(ISERROR(SEARCH("S'assoleix",I36)))</formula>
    </cfRule>
  </conditionalFormatting>
  <conditionalFormatting sqref="I36">
    <cfRule type="containsText" dxfId="368" priority="538" operator="containsText" text="En progrés vers l'excel·lència">
      <formula>NOT(ISERROR(SEARCH("En progrés vers l'excel·lència",I36)))</formula>
    </cfRule>
  </conditionalFormatting>
  <conditionalFormatting sqref="J36">
    <cfRule type="containsText" dxfId="367" priority="533" operator="containsText" text="No s'assoleix">
      <formula>NOT(ISERROR(SEARCH("No s'assoleix",J36)))</formula>
    </cfRule>
    <cfRule type="containsText" dxfId="366" priority="535" operator="containsText" text="S'assoleix amb condicions">
      <formula>NOT(ISERROR(SEARCH("S'assoleix amb condicions",J36)))</formula>
    </cfRule>
    <cfRule type="containsText" dxfId="365" priority="536" operator="containsText" text="S'assoleix">
      <formula>NOT(ISERROR(SEARCH("S'assoleix",J36)))</formula>
    </cfRule>
  </conditionalFormatting>
  <conditionalFormatting sqref="J36">
    <cfRule type="containsText" dxfId="364" priority="534" operator="containsText" text="En progrés vers l'excel·lència">
      <formula>NOT(ISERROR(SEARCH("En progrés vers l'excel·lència",J36)))</formula>
    </cfRule>
  </conditionalFormatting>
  <conditionalFormatting sqref="O36">
    <cfRule type="containsText" dxfId="363" priority="525" operator="containsText" text="No s'assoleix">
      <formula>NOT(ISERROR(SEARCH("No s'assoleix",O36)))</formula>
    </cfRule>
    <cfRule type="containsText" dxfId="362" priority="527" operator="containsText" text="S'assoleix amb condicions">
      <formula>NOT(ISERROR(SEARCH("S'assoleix amb condicions",O36)))</formula>
    </cfRule>
    <cfRule type="containsText" dxfId="361" priority="528" operator="containsText" text="S'assoleix">
      <formula>NOT(ISERROR(SEARCH("S'assoleix",O36)))</formula>
    </cfRule>
  </conditionalFormatting>
  <conditionalFormatting sqref="O36">
    <cfRule type="containsText" dxfId="360" priority="526" operator="containsText" text="En progrés vers l'excel·lència">
      <formula>NOT(ISERROR(SEARCH("En progrés vers l'excel·lència",O36)))</formula>
    </cfRule>
  </conditionalFormatting>
  <conditionalFormatting sqref="E36">
    <cfRule type="containsText" dxfId="359" priority="521" operator="containsText" text="No s'assoleix">
      <formula>NOT(ISERROR(SEARCH("No s'assoleix",E36)))</formula>
    </cfRule>
    <cfRule type="containsText" dxfId="358" priority="523" operator="containsText" text="S'assoleix amb condicions">
      <formula>NOT(ISERROR(SEARCH("S'assoleix amb condicions",E36)))</formula>
    </cfRule>
    <cfRule type="containsText" dxfId="357" priority="524" operator="containsText" text="S'assoleix">
      <formula>NOT(ISERROR(SEARCH("S'assoleix",E36)))</formula>
    </cfRule>
  </conditionalFormatting>
  <conditionalFormatting sqref="E36">
    <cfRule type="containsText" dxfId="356" priority="522" operator="containsText" text="En progrés vers l'excel·lència">
      <formula>NOT(ISERROR(SEARCH("En progrés vers l'excel·lència",E36)))</formula>
    </cfRule>
  </conditionalFormatting>
  <conditionalFormatting sqref="M36">
    <cfRule type="containsText" dxfId="355" priority="517" operator="containsText" text="No s'assoleix">
      <formula>NOT(ISERROR(SEARCH("No s'assoleix",M36)))</formula>
    </cfRule>
    <cfRule type="containsText" dxfId="354" priority="519" operator="containsText" text="S'assoleix amb condicions">
      <formula>NOT(ISERROR(SEARCH("S'assoleix amb condicions",M36)))</formula>
    </cfRule>
    <cfRule type="containsText" dxfId="353" priority="520" operator="containsText" text="S'assoleix">
      <formula>NOT(ISERROR(SEARCH("S'assoleix",M36)))</formula>
    </cfRule>
  </conditionalFormatting>
  <conditionalFormatting sqref="M36">
    <cfRule type="containsText" dxfId="352" priority="518" operator="containsText" text="En progrés vers l'excel·lència">
      <formula>NOT(ISERROR(SEARCH("En progrés vers l'excel·lència",M36)))</formula>
    </cfRule>
  </conditionalFormatting>
  <conditionalFormatting sqref="K36">
    <cfRule type="containsText" dxfId="351" priority="513" operator="containsText" text="No s'assoleix">
      <formula>NOT(ISERROR(SEARCH("No s'assoleix",K36)))</formula>
    </cfRule>
    <cfRule type="containsText" dxfId="350" priority="515" operator="containsText" text="S'assoleix amb condicions">
      <formula>NOT(ISERROR(SEARCH("S'assoleix amb condicions",K36)))</formula>
    </cfRule>
    <cfRule type="containsText" dxfId="349" priority="516" operator="containsText" text="S'assoleix">
      <formula>NOT(ISERROR(SEARCH("S'assoleix",K36)))</formula>
    </cfRule>
  </conditionalFormatting>
  <conditionalFormatting sqref="K36">
    <cfRule type="containsText" dxfId="348" priority="514" operator="containsText" text="En progrés vers l'excel·lència">
      <formula>NOT(ISERROR(SEARCH("En progrés vers l'excel·lència",K36)))</formula>
    </cfRule>
  </conditionalFormatting>
  <conditionalFormatting sqref="H37">
    <cfRule type="containsText" dxfId="347" priority="505" operator="containsText" text="No s'assoleix">
      <formula>NOT(ISERROR(SEARCH("No s'assoleix",H37)))</formula>
    </cfRule>
    <cfRule type="containsText" dxfId="346" priority="507" operator="containsText" text="S'assoleix amb condicions">
      <formula>NOT(ISERROR(SEARCH("S'assoleix amb condicions",H37)))</formula>
    </cfRule>
    <cfRule type="containsText" dxfId="345" priority="508" operator="containsText" text="S'assoleix">
      <formula>NOT(ISERROR(SEARCH("S'assoleix",H37)))</formula>
    </cfRule>
  </conditionalFormatting>
  <conditionalFormatting sqref="H37">
    <cfRule type="containsText" dxfId="344" priority="506" operator="containsText" text="En progrés vers l'excel·lència">
      <formula>NOT(ISERROR(SEARCH("En progrés vers l'excel·lència",H37)))</formula>
    </cfRule>
  </conditionalFormatting>
  <conditionalFormatting sqref="G37">
    <cfRule type="containsText" dxfId="343" priority="501" operator="containsText" text="No s'assoleix">
      <formula>NOT(ISERROR(SEARCH("No s'assoleix",G37)))</formula>
    </cfRule>
    <cfRule type="containsText" dxfId="342" priority="503" operator="containsText" text="S'assoleix amb condicions">
      <formula>NOT(ISERROR(SEARCH("S'assoleix amb condicions",G37)))</formula>
    </cfRule>
    <cfRule type="containsText" dxfId="341" priority="504" operator="containsText" text="S'assoleix">
      <formula>NOT(ISERROR(SEARCH("S'assoleix",G37)))</formula>
    </cfRule>
  </conditionalFormatting>
  <conditionalFormatting sqref="G37">
    <cfRule type="containsText" dxfId="340" priority="502" operator="containsText" text="En progrés vers l'excel·lència">
      <formula>NOT(ISERROR(SEARCH("En progrés vers l'excel·lència",G37)))</formula>
    </cfRule>
  </conditionalFormatting>
  <conditionalFormatting sqref="I37">
    <cfRule type="containsText" dxfId="339" priority="497" operator="containsText" text="No s'assoleix">
      <formula>NOT(ISERROR(SEARCH("No s'assoleix",I37)))</formula>
    </cfRule>
    <cfRule type="containsText" dxfId="338" priority="499" operator="containsText" text="S'assoleix amb condicions">
      <formula>NOT(ISERROR(SEARCH("S'assoleix amb condicions",I37)))</formula>
    </cfRule>
    <cfRule type="containsText" dxfId="337" priority="500" operator="containsText" text="S'assoleix">
      <formula>NOT(ISERROR(SEARCH("S'assoleix",I37)))</formula>
    </cfRule>
  </conditionalFormatting>
  <conditionalFormatting sqref="I37">
    <cfRule type="containsText" dxfId="336" priority="498" operator="containsText" text="En progrés vers l'excel·lència">
      <formula>NOT(ISERROR(SEARCH("En progrés vers l'excel·lència",I37)))</formula>
    </cfRule>
  </conditionalFormatting>
  <conditionalFormatting sqref="J37">
    <cfRule type="containsText" dxfId="335" priority="493" operator="containsText" text="No s'assoleix">
      <formula>NOT(ISERROR(SEARCH("No s'assoleix",J37)))</formula>
    </cfRule>
    <cfRule type="containsText" dxfId="334" priority="495" operator="containsText" text="S'assoleix amb condicions">
      <formula>NOT(ISERROR(SEARCH("S'assoleix amb condicions",J37)))</formula>
    </cfRule>
    <cfRule type="containsText" dxfId="333" priority="496" operator="containsText" text="S'assoleix">
      <formula>NOT(ISERROR(SEARCH("S'assoleix",J37)))</formula>
    </cfRule>
  </conditionalFormatting>
  <conditionalFormatting sqref="J37">
    <cfRule type="containsText" dxfId="332" priority="494" operator="containsText" text="En progrés vers l'excel·lència">
      <formula>NOT(ISERROR(SEARCH("En progrés vers l'excel·lència",J37)))</formula>
    </cfRule>
  </conditionalFormatting>
  <conditionalFormatting sqref="K37">
    <cfRule type="containsText" dxfId="331" priority="489" operator="containsText" text="No s'assoleix">
      <formula>NOT(ISERROR(SEARCH("No s'assoleix",K37)))</formula>
    </cfRule>
    <cfRule type="containsText" dxfId="330" priority="491" operator="containsText" text="S'assoleix amb condicions">
      <formula>NOT(ISERROR(SEARCH("S'assoleix amb condicions",K37)))</formula>
    </cfRule>
    <cfRule type="containsText" dxfId="329" priority="492" operator="containsText" text="S'assoleix">
      <formula>NOT(ISERROR(SEARCH("S'assoleix",K37)))</formula>
    </cfRule>
  </conditionalFormatting>
  <conditionalFormatting sqref="K37">
    <cfRule type="containsText" dxfId="328" priority="490" operator="containsText" text="En progrés vers l'excel·lència">
      <formula>NOT(ISERROR(SEARCH("En progrés vers l'excel·lència",K37)))</formula>
    </cfRule>
  </conditionalFormatting>
  <conditionalFormatting sqref="O37">
    <cfRule type="containsText" dxfId="327" priority="485" operator="containsText" text="No s'assoleix">
      <formula>NOT(ISERROR(SEARCH("No s'assoleix",O37)))</formula>
    </cfRule>
    <cfRule type="containsText" dxfId="326" priority="487" operator="containsText" text="S'assoleix amb condicions">
      <formula>NOT(ISERROR(SEARCH("S'assoleix amb condicions",O37)))</formula>
    </cfRule>
    <cfRule type="containsText" dxfId="325" priority="488" operator="containsText" text="S'assoleix">
      <formula>NOT(ISERROR(SEARCH("S'assoleix",O37)))</formula>
    </cfRule>
  </conditionalFormatting>
  <conditionalFormatting sqref="O37">
    <cfRule type="containsText" dxfId="324" priority="486" operator="containsText" text="En progrés vers l'excel·lència">
      <formula>NOT(ISERROR(SEARCH("En progrés vers l'excel·lència",O37)))</formula>
    </cfRule>
  </conditionalFormatting>
  <conditionalFormatting sqref="M37">
    <cfRule type="containsText" dxfId="323" priority="481" operator="containsText" text="No s'assoleix">
      <formula>NOT(ISERROR(SEARCH("No s'assoleix",M37)))</formula>
    </cfRule>
    <cfRule type="containsText" dxfId="322" priority="483" operator="containsText" text="S'assoleix amb condicions">
      <formula>NOT(ISERROR(SEARCH("S'assoleix amb condicions",M37)))</formula>
    </cfRule>
    <cfRule type="containsText" dxfId="321" priority="484" operator="containsText" text="S'assoleix">
      <formula>NOT(ISERROR(SEARCH("S'assoleix",M37)))</formula>
    </cfRule>
  </conditionalFormatting>
  <conditionalFormatting sqref="M37">
    <cfRule type="containsText" dxfId="320" priority="482" operator="containsText" text="En progrés vers l'excel·lència">
      <formula>NOT(ISERROR(SEARCH("En progrés vers l'excel·lència",M37)))</formula>
    </cfRule>
  </conditionalFormatting>
  <conditionalFormatting sqref="E39">
    <cfRule type="containsText" dxfId="319" priority="477" operator="containsText" text="No s'assoleix">
      <formula>NOT(ISERROR(SEARCH("No s'assoleix",E39)))</formula>
    </cfRule>
    <cfRule type="containsText" dxfId="318" priority="479" operator="containsText" text="S'assoleix amb condicions">
      <formula>NOT(ISERROR(SEARCH("S'assoleix amb condicions",E39)))</formula>
    </cfRule>
    <cfRule type="containsText" dxfId="317" priority="480" operator="containsText" text="S'assoleix">
      <formula>NOT(ISERROR(SEARCH("S'assoleix",E39)))</formula>
    </cfRule>
  </conditionalFormatting>
  <conditionalFormatting sqref="E39">
    <cfRule type="containsText" dxfId="316" priority="478" operator="containsText" text="En progrés vers l'excel·lència">
      <formula>NOT(ISERROR(SEARCH("En progrés vers l'excel·lència",E39)))</formula>
    </cfRule>
  </conditionalFormatting>
  <conditionalFormatting sqref="H39">
    <cfRule type="containsText" dxfId="315" priority="473" operator="containsText" text="No s'assoleix">
      <formula>NOT(ISERROR(SEARCH("No s'assoleix",H39)))</formula>
    </cfRule>
    <cfRule type="containsText" dxfId="314" priority="475" operator="containsText" text="S'assoleix amb condicions">
      <formula>NOT(ISERROR(SEARCH("S'assoleix amb condicions",H39)))</formula>
    </cfRule>
    <cfRule type="containsText" dxfId="313" priority="476" operator="containsText" text="S'assoleix">
      <formula>NOT(ISERROR(SEARCH("S'assoleix",H39)))</formula>
    </cfRule>
  </conditionalFormatting>
  <conditionalFormatting sqref="H39">
    <cfRule type="containsText" dxfId="312" priority="474" operator="containsText" text="En progrés vers l'excel·lència">
      <formula>NOT(ISERROR(SEARCH("En progrés vers l'excel·lència",H39)))</formula>
    </cfRule>
  </conditionalFormatting>
  <conditionalFormatting sqref="G39">
    <cfRule type="containsText" dxfId="311" priority="469" operator="containsText" text="No s'assoleix">
      <formula>NOT(ISERROR(SEARCH("No s'assoleix",G39)))</formula>
    </cfRule>
    <cfRule type="containsText" dxfId="310" priority="471" operator="containsText" text="S'assoleix amb condicions">
      <formula>NOT(ISERROR(SEARCH("S'assoleix amb condicions",G39)))</formula>
    </cfRule>
    <cfRule type="containsText" dxfId="309" priority="472" operator="containsText" text="S'assoleix">
      <formula>NOT(ISERROR(SEARCH("S'assoleix",G39)))</formula>
    </cfRule>
  </conditionalFormatting>
  <conditionalFormatting sqref="G39">
    <cfRule type="containsText" dxfId="308" priority="470" operator="containsText" text="En progrés vers l'excel·lència">
      <formula>NOT(ISERROR(SEARCH("En progrés vers l'excel·lència",G39)))</formula>
    </cfRule>
  </conditionalFormatting>
  <conditionalFormatting sqref="I39">
    <cfRule type="containsText" dxfId="307" priority="465" operator="containsText" text="No s'assoleix">
      <formula>NOT(ISERROR(SEARCH("No s'assoleix",I39)))</formula>
    </cfRule>
    <cfRule type="containsText" dxfId="306" priority="467" operator="containsText" text="S'assoleix amb condicions">
      <formula>NOT(ISERROR(SEARCH("S'assoleix amb condicions",I39)))</formula>
    </cfRule>
    <cfRule type="containsText" dxfId="305" priority="468" operator="containsText" text="S'assoleix">
      <formula>NOT(ISERROR(SEARCH("S'assoleix",I39)))</formula>
    </cfRule>
  </conditionalFormatting>
  <conditionalFormatting sqref="I39">
    <cfRule type="containsText" dxfId="304" priority="466" operator="containsText" text="En progrés vers l'excel·lència">
      <formula>NOT(ISERROR(SEARCH("En progrés vers l'excel·lència",I39)))</formula>
    </cfRule>
  </conditionalFormatting>
  <conditionalFormatting sqref="J39">
    <cfRule type="containsText" dxfId="303" priority="461" operator="containsText" text="No s'assoleix">
      <formula>NOT(ISERROR(SEARCH("No s'assoleix",J39)))</formula>
    </cfRule>
    <cfRule type="containsText" dxfId="302" priority="463" operator="containsText" text="S'assoleix amb condicions">
      <formula>NOT(ISERROR(SEARCH("S'assoleix amb condicions",J39)))</formula>
    </cfRule>
    <cfRule type="containsText" dxfId="301" priority="464" operator="containsText" text="S'assoleix">
      <formula>NOT(ISERROR(SEARCH("S'assoleix",J39)))</formula>
    </cfRule>
  </conditionalFormatting>
  <conditionalFormatting sqref="J39">
    <cfRule type="containsText" dxfId="300" priority="462" operator="containsText" text="En progrés vers l'excel·lència">
      <formula>NOT(ISERROR(SEARCH("En progrés vers l'excel·lència",J39)))</formula>
    </cfRule>
  </conditionalFormatting>
  <conditionalFormatting sqref="M39">
    <cfRule type="containsText" dxfId="299" priority="445" operator="containsText" text="No s'assoleix">
      <formula>NOT(ISERROR(SEARCH("No s'assoleix",M39)))</formula>
    </cfRule>
    <cfRule type="containsText" dxfId="298" priority="447" operator="containsText" text="S'assoleix amb condicions">
      <formula>NOT(ISERROR(SEARCH("S'assoleix amb condicions",M39)))</formula>
    </cfRule>
    <cfRule type="containsText" dxfId="297" priority="448" operator="containsText" text="S'assoleix">
      <formula>NOT(ISERROR(SEARCH("S'assoleix",M39)))</formula>
    </cfRule>
  </conditionalFormatting>
  <conditionalFormatting sqref="M39">
    <cfRule type="containsText" dxfId="296" priority="446" operator="containsText" text="En progrés vers l'excel·lència">
      <formula>NOT(ISERROR(SEARCH("En progrés vers l'excel·lència",M39)))</formula>
    </cfRule>
  </conditionalFormatting>
  <conditionalFormatting sqref="K39">
    <cfRule type="containsText" dxfId="295" priority="441" operator="containsText" text="No s'assoleix">
      <formula>NOT(ISERROR(SEARCH("No s'assoleix",K39)))</formula>
    </cfRule>
    <cfRule type="containsText" dxfId="294" priority="443" operator="containsText" text="S'assoleix amb condicions">
      <formula>NOT(ISERROR(SEARCH("S'assoleix amb condicions",K39)))</formula>
    </cfRule>
    <cfRule type="containsText" dxfId="293" priority="444" operator="containsText" text="S'assoleix">
      <formula>NOT(ISERROR(SEARCH("S'assoleix",K39)))</formula>
    </cfRule>
  </conditionalFormatting>
  <conditionalFormatting sqref="K39">
    <cfRule type="containsText" dxfId="292" priority="442" operator="containsText" text="En progrés vers l'excel·lència">
      <formula>NOT(ISERROR(SEARCH("En progrés vers l'excel·lència",K39)))</formula>
    </cfRule>
  </conditionalFormatting>
  <conditionalFormatting sqref="O39">
    <cfRule type="containsText" dxfId="291" priority="437" operator="containsText" text="No s'assoleix">
      <formula>NOT(ISERROR(SEARCH("No s'assoleix",O39)))</formula>
    </cfRule>
    <cfRule type="containsText" dxfId="290" priority="439" operator="containsText" text="S'assoleix amb condicions">
      <formula>NOT(ISERROR(SEARCH("S'assoleix amb condicions",O39)))</formula>
    </cfRule>
    <cfRule type="containsText" dxfId="289" priority="440" operator="containsText" text="S'assoleix">
      <formula>NOT(ISERROR(SEARCH("S'assoleix",O39)))</formula>
    </cfRule>
  </conditionalFormatting>
  <conditionalFormatting sqref="O39">
    <cfRule type="containsText" dxfId="288" priority="438" operator="containsText" text="En progrés vers l'excel·lència">
      <formula>NOT(ISERROR(SEARCH("En progrés vers l'excel·lència",O39)))</formula>
    </cfRule>
  </conditionalFormatting>
  <conditionalFormatting sqref="M29">
    <cfRule type="containsText" dxfId="287" priority="433" operator="containsText" text="No s'assoleix">
      <formula>NOT(ISERROR(SEARCH("No s'assoleix",M29)))</formula>
    </cfRule>
    <cfRule type="containsText" dxfId="286" priority="435" operator="containsText" text="S'assoleix amb condicions">
      <formula>NOT(ISERROR(SEARCH("S'assoleix amb condicions",M29)))</formula>
    </cfRule>
    <cfRule type="containsText" dxfId="285" priority="436" operator="containsText" text="S'assoleix">
      <formula>NOT(ISERROR(SEARCH("S'assoleix",M29)))</formula>
    </cfRule>
  </conditionalFormatting>
  <conditionalFormatting sqref="M29">
    <cfRule type="containsText" dxfId="284" priority="434" operator="containsText" text="En progrés vers l'excel·lència">
      <formula>NOT(ISERROR(SEARCH("En progrés vers l'excel·lència",M29)))</formula>
    </cfRule>
  </conditionalFormatting>
  <conditionalFormatting sqref="F10">
    <cfRule type="containsText" dxfId="283" priority="429" operator="containsText" text="No s'assoleix">
      <formula>NOT(ISERROR(SEARCH("No s'assoleix",F10)))</formula>
    </cfRule>
    <cfRule type="containsText" dxfId="282" priority="431" operator="containsText" text="S'assoleix amb condicions">
      <formula>NOT(ISERROR(SEARCH("S'assoleix amb condicions",F10)))</formula>
    </cfRule>
    <cfRule type="containsText" dxfId="281" priority="432" operator="containsText" text="S'assoleix">
      <formula>NOT(ISERROR(SEARCH("S'assoleix",F10)))</formula>
    </cfRule>
  </conditionalFormatting>
  <conditionalFormatting sqref="F10">
    <cfRule type="containsText" dxfId="280" priority="430" operator="containsText" text="En progrés vers l'excel·lència">
      <formula>NOT(ISERROR(SEARCH("En progrés vers l'excel·lència",F10)))</formula>
    </cfRule>
  </conditionalFormatting>
  <conditionalFormatting sqref="E10">
    <cfRule type="containsText" dxfId="279" priority="425" operator="containsText" text="No s'assoleix">
      <formula>NOT(ISERROR(SEARCH("No s'assoleix",E10)))</formula>
    </cfRule>
    <cfRule type="containsText" dxfId="278" priority="427" operator="containsText" text="S'assoleix amb condicions">
      <formula>NOT(ISERROR(SEARCH("S'assoleix amb condicions",E10)))</formula>
    </cfRule>
    <cfRule type="containsText" dxfId="277" priority="428" operator="containsText" text="S'assoleix">
      <formula>NOT(ISERROR(SEARCH("S'assoleix",E10)))</formula>
    </cfRule>
  </conditionalFormatting>
  <conditionalFormatting sqref="E10">
    <cfRule type="containsText" dxfId="276" priority="426" operator="containsText" text="En progrés vers l'excel·lència">
      <formula>NOT(ISERROR(SEARCH("En progrés vers l'excel·lència",E10)))</formula>
    </cfRule>
  </conditionalFormatting>
  <conditionalFormatting sqref="F16">
    <cfRule type="containsText" dxfId="275" priority="413" operator="containsText" text="No s'assoleix">
      <formula>NOT(ISERROR(SEARCH("No s'assoleix",F16)))</formula>
    </cfRule>
    <cfRule type="containsText" dxfId="274" priority="415" operator="containsText" text="S'assoleix amb condicions">
      <formula>NOT(ISERROR(SEARCH("S'assoleix amb condicions",F16)))</formula>
    </cfRule>
    <cfRule type="containsText" dxfId="273" priority="416" operator="containsText" text="S'assoleix">
      <formula>NOT(ISERROR(SEARCH("S'assoleix",F16)))</formula>
    </cfRule>
  </conditionalFormatting>
  <conditionalFormatting sqref="F16">
    <cfRule type="containsText" dxfId="272" priority="414" operator="containsText" text="En progrés vers l'excel·lència">
      <formula>NOT(ISERROR(SEARCH("En progrés vers l'excel·lència",F16)))</formula>
    </cfRule>
  </conditionalFormatting>
  <conditionalFormatting sqref="E16">
    <cfRule type="containsText" dxfId="271" priority="409" operator="containsText" text="No s'assoleix">
      <formula>NOT(ISERROR(SEARCH("No s'assoleix",E16)))</formula>
    </cfRule>
    <cfRule type="containsText" dxfId="270" priority="411" operator="containsText" text="S'assoleix amb condicions">
      <formula>NOT(ISERROR(SEARCH("S'assoleix amb condicions",E16)))</formula>
    </cfRule>
    <cfRule type="containsText" dxfId="269" priority="412" operator="containsText" text="S'assoleix">
      <formula>NOT(ISERROR(SEARCH("S'assoleix",E16)))</formula>
    </cfRule>
  </conditionalFormatting>
  <conditionalFormatting sqref="E16">
    <cfRule type="containsText" dxfId="268" priority="410" operator="containsText" text="En progrés vers l'excel·lència">
      <formula>NOT(ISERROR(SEARCH("En progrés vers l'excel·lència",E16)))</formula>
    </cfRule>
  </conditionalFormatting>
  <conditionalFormatting sqref="F15">
    <cfRule type="containsText" dxfId="267" priority="405" operator="containsText" text="No s'assoleix">
      <formula>NOT(ISERROR(SEARCH("No s'assoleix",F15)))</formula>
    </cfRule>
    <cfRule type="containsText" dxfId="266" priority="407" operator="containsText" text="S'assoleix amb condicions">
      <formula>NOT(ISERROR(SEARCH("S'assoleix amb condicions",F15)))</formula>
    </cfRule>
    <cfRule type="containsText" dxfId="265" priority="408" operator="containsText" text="S'assoleix">
      <formula>NOT(ISERROR(SEARCH("S'assoleix",F15)))</formula>
    </cfRule>
  </conditionalFormatting>
  <conditionalFormatting sqref="F15">
    <cfRule type="containsText" dxfId="264" priority="406" operator="containsText" text="En progrés vers l'excel·lència">
      <formula>NOT(ISERROR(SEARCH("En progrés vers l'excel·lència",F15)))</formula>
    </cfRule>
  </conditionalFormatting>
  <conditionalFormatting sqref="E15">
    <cfRule type="containsText" dxfId="263" priority="401" operator="containsText" text="No s'assoleix">
      <formula>NOT(ISERROR(SEARCH("No s'assoleix",E15)))</formula>
    </cfRule>
    <cfRule type="containsText" dxfId="262" priority="403" operator="containsText" text="S'assoleix amb condicions">
      <formula>NOT(ISERROR(SEARCH("S'assoleix amb condicions",E15)))</formula>
    </cfRule>
    <cfRule type="containsText" dxfId="261" priority="404" operator="containsText" text="S'assoleix">
      <formula>NOT(ISERROR(SEARCH("S'assoleix",E15)))</formula>
    </cfRule>
  </conditionalFormatting>
  <conditionalFormatting sqref="E15">
    <cfRule type="containsText" dxfId="260" priority="402" operator="containsText" text="En progrés vers l'excel·lència">
      <formula>NOT(ISERROR(SEARCH("En progrés vers l'excel·lència",E15)))</formula>
    </cfRule>
  </conditionalFormatting>
  <conditionalFormatting sqref="F33">
    <cfRule type="containsText" dxfId="259" priority="397" operator="containsText" text="No s'assoleix">
      <formula>NOT(ISERROR(SEARCH("No s'assoleix",F33)))</formula>
    </cfRule>
    <cfRule type="containsText" dxfId="258" priority="399" operator="containsText" text="S'assoleix amb condicions">
      <formula>NOT(ISERROR(SEARCH("S'assoleix amb condicions",F33)))</formula>
    </cfRule>
    <cfRule type="containsText" dxfId="257" priority="400" operator="containsText" text="S'assoleix">
      <formula>NOT(ISERROR(SEARCH("S'assoleix",F33)))</formula>
    </cfRule>
  </conditionalFormatting>
  <conditionalFormatting sqref="F33">
    <cfRule type="containsText" dxfId="256" priority="398" operator="containsText" text="En progrés vers l'excel·lència">
      <formula>NOT(ISERROR(SEARCH("En progrés vers l'excel·lència",F33)))</formula>
    </cfRule>
  </conditionalFormatting>
  <conditionalFormatting sqref="E33">
    <cfRule type="containsText" dxfId="255" priority="393" operator="containsText" text="No s'assoleix">
      <formula>NOT(ISERROR(SEARCH("No s'assoleix",E33)))</formula>
    </cfRule>
    <cfRule type="containsText" dxfId="254" priority="395" operator="containsText" text="S'assoleix amb condicions">
      <formula>NOT(ISERROR(SEARCH("S'assoleix amb condicions",E33)))</formula>
    </cfRule>
    <cfRule type="containsText" dxfId="253" priority="396" operator="containsText" text="S'assoleix">
      <formula>NOT(ISERROR(SEARCH("S'assoleix",E33)))</formula>
    </cfRule>
  </conditionalFormatting>
  <conditionalFormatting sqref="E33">
    <cfRule type="containsText" dxfId="252" priority="394" operator="containsText" text="En progrés vers l'excel·lència">
      <formula>NOT(ISERROR(SEARCH("En progrés vers l'excel·lència",E33)))</formula>
    </cfRule>
  </conditionalFormatting>
  <conditionalFormatting sqref="O31">
    <cfRule type="containsText" dxfId="251" priority="389" operator="containsText" text="No s'assoleix">
      <formula>NOT(ISERROR(SEARCH("No s'assoleix",O31)))</formula>
    </cfRule>
    <cfRule type="containsText" dxfId="250" priority="391" operator="containsText" text="S'assoleix amb condicions">
      <formula>NOT(ISERROR(SEARCH("S'assoleix amb condicions",O31)))</formula>
    </cfRule>
    <cfRule type="containsText" dxfId="249" priority="392" operator="containsText" text="S'assoleix">
      <formula>NOT(ISERROR(SEARCH("S'assoleix",O31)))</formula>
    </cfRule>
  </conditionalFormatting>
  <conditionalFormatting sqref="O31">
    <cfRule type="containsText" dxfId="248" priority="390" operator="containsText" text="En progrés vers l'excel·lència">
      <formula>NOT(ISERROR(SEARCH("En progrés vers l'excel·lència",O31)))</formula>
    </cfRule>
  </conditionalFormatting>
  <conditionalFormatting sqref="F31">
    <cfRule type="containsText" dxfId="247" priority="385" operator="containsText" text="No s'assoleix">
      <formula>NOT(ISERROR(SEARCH("No s'assoleix",F31)))</formula>
    </cfRule>
    <cfRule type="containsText" dxfId="246" priority="387" operator="containsText" text="S'assoleix amb condicions">
      <formula>NOT(ISERROR(SEARCH("S'assoleix amb condicions",F31)))</formula>
    </cfRule>
    <cfRule type="containsText" dxfId="245" priority="388" operator="containsText" text="S'assoleix">
      <formula>NOT(ISERROR(SEARCH("S'assoleix",F31)))</formula>
    </cfRule>
  </conditionalFormatting>
  <conditionalFormatting sqref="F31">
    <cfRule type="containsText" dxfId="244" priority="386" operator="containsText" text="En progrés vers l'excel·lència">
      <formula>NOT(ISERROR(SEARCH("En progrés vers l'excel·lència",F31)))</formula>
    </cfRule>
  </conditionalFormatting>
  <conditionalFormatting sqref="E31">
    <cfRule type="containsText" dxfId="243" priority="381" operator="containsText" text="No s'assoleix">
      <formula>NOT(ISERROR(SEARCH("No s'assoleix",E31)))</formula>
    </cfRule>
    <cfRule type="containsText" dxfId="242" priority="383" operator="containsText" text="S'assoleix amb condicions">
      <formula>NOT(ISERROR(SEARCH("S'assoleix amb condicions",E31)))</formula>
    </cfRule>
    <cfRule type="containsText" dxfId="241" priority="384" operator="containsText" text="S'assoleix">
      <formula>NOT(ISERROR(SEARCH("S'assoleix",E31)))</formula>
    </cfRule>
  </conditionalFormatting>
  <conditionalFormatting sqref="E31">
    <cfRule type="containsText" dxfId="240" priority="382" operator="containsText" text="En progrés vers l'excel·lència">
      <formula>NOT(ISERROR(SEARCH("En progrés vers l'excel·lència",E31)))</formula>
    </cfRule>
  </conditionalFormatting>
  <conditionalFormatting sqref="F37">
    <cfRule type="containsText" dxfId="239" priority="377" operator="containsText" text="No s'assoleix">
      <formula>NOT(ISERROR(SEARCH("No s'assoleix",F37)))</formula>
    </cfRule>
    <cfRule type="containsText" dxfId="238" priority="379" operator="containsText" text="S'assoleix amb condicions">
      <formula>NOT(ISERROR(SEARCH("S'assoleix amb condicions",F37)))</formula>
    </cfRule>
    <cfRule type="containsText" dxfId="237" priority="380" operator="containsText" text="S'assoleix">
      <formula>NOT(ISERROR(SEARCH("S'assoleix",F37)))</formula>
    </cfRule>
  </conditionalFormatting>
  <conditionalFormatting sqref="F37">
    <cfRule type="containsText" dxfId="236" priority="378" operator="containsText" text="En progrés vers l'excel·lència">
      <formula>NOT(ISERROR(SEARCH("En progrés vers l'excel·lència",F37)))</formula>
    </cfRule>
  </conditionalFormatting>
  <conditionalFormatting sqref="E37">
    <cfRule type="containsText" dxfId="235" priority="373" operator="containsText" text="No s'assoleix">
      <formula>NOT(ISERROR(SEARCH("No s'assoleix",E37)))</formula>
    </cfRule>
    <cfRule type="containsText" dxfId="234" priority="375" operator="containsText" text="S'assoleix amb condicions">
      <formula>NOT(ISERROR(SEARCH("S'assoleix amb condicions",E37)))</formula>
    </cfRule>
    <cfRule type="containsText" dxfId="233" priority="376" operator="containsText" text="S'assoleix">
      <formula>NOT(ISERROR(SEARCH("S'assoleix",E37)))</formula>
    </cfRule>
  </conditionalFormatting>
  <conditionalFormatting sqref="E37">
    <cfRule type="containsText" dxfId="232" priority="374" operator="containsText" text="En progrés vers l'excel·lència">
      <formula>NOT(ISERROR(SEARCH("En progrés vers l'excel·lència",E37)))</formula>
    </cfRule>
  </conditionalFormatting>
  <conditionalFormatting sqref="E20">
    <cfRule type="containsText" dxfId="231" priority="365" operator="containsText" text="No s'assoleix">
      <formula>NOT(ISERROR(SEARCH("No s'assoleix",E20)))</formula>
    </cfRule>
    <cfRule type="containsText" dxfId="230" priority="367" operator="containsText" text="S'assoleix amb condicions">
      <formula>NOT(ISERROR(SEARCH("S'assoleix amb condicions",E20)))</formula>
    </cfRule>
    <cfRule type="containsText" dxfId="229" priority="368" operator="containsText" text="S'assoleix">
      <formula>NOT(ISERROR(SEARCH("S'assoleix",E20)))</formula>
    </cfRule>
  </conditionalFormatting>
  <conditionalFormatting sqref="E20">
    <cfRule type="containsText" dxfId="228" priority="366" operator="containsText" text="En progrés vers l'excel·lència">
      <formula>NOT(ISERROR(SEARCH("En progrés vers l'excel·lència",E20)))</formula>
    </cfRule>
  </conditionalFormatting>
  <conditionalFormatting sqref="G20">
    <cfRule type="containsText" dxfId="227" priority="361" operator="containsText" text="No s'assoleix">
      <formula>NOT(ISERROR(SEARCH("No s'assoleix",G20)))</formula>
    </cfRule>
    <cfRule type="containsText" dxfId="226" priority="363" operator="containsText" text="S'assoleix amb condicions">
      <formula>NOT(ISERROR(SEARCH("S'assoleix amb condicions",G20)))</formula>
    </cfRule>
    <cfRule type="containsText" dxfId="225" priority="364" operator="containsText" text="S'assoleix">
      <formula>NOT(ISERROR(SEARCH("S'assoleix",G20)))</formula>
    </cfRule>
  </conditionalFormatting>
  <conditionalFormatting sqref="G20">
    <cfRule type="containsText" dxfId="224" priority="362" operator="containsText" text="En progrés vers l'excel·lència">
      <formula>NOT(ISERROR(SEARCH("En progrés vers l'excel·lència",G20)))</formula>
    </cfRule>
  </conditionalFormatting>
  <conditionalFormatting sqref="I20">
    <cfRule type="containsText" dxfId="223" priority="357" operator="containsText" text="No s'assoleix">
      <formula>NOT(ISERROR(SEARCH("No s'assoleix",I20)))</formula>
    </cfRule>
    <cfRule type="containsText" dxfId="222" priority="359" operator="containsText" text="S'assoleix amb condicions">
      <formula>NOT(ISERROR(SEARCH("S'assoleix amb condicions",I20)))</formula>
    </cfRule>
    <cfRule type="containsText" dxfId="221" priority="360" operator="containsText" text="S'assoleix">
      <formula>NOT(ISERROR(SEARCH("S'assoleix",I20)))</formula>
    </cfRule>
  </conditionalFormatting>
  <conditionalFormatting sqref="I20">
    <cfRule type="containsText" dxfId="220" priority="358" operator="containsText" text="En progrés vers l'excel·lència">
      <formula>NOT(ISERROR(SEARCH("En progrés vers l'excel·lència",I20)))</formula>
    </cfRule>
  </conditionalFormatting>
  <conditionalFormatting sqref="K20">
    <cfRule type="containsText" dxfId="219" priority="353" operator="containsText" text="No s'assoleix">
      <formula>NOT(ISERROR(SEARCH("No s'assoleix",K20)))</formula>
    </cfRule>
    <cfRule type="containsText" dxfId="218" priority="355" operator="containsText" text="S'assoleix amb condicions">
      <formula>NOT(ISERROR(SEARCH("S'assoleix amb condicions",K20)))</formula>
    </cfRule>
    <cfRule type="containsText" dxfId="217" priority="356" operator="containsText" text="S'assoleix">
      <formula>NOT(ISERROR(SEARCH("S'assoleix",K20)))</formula>
    </cfRule>
  </conditionalFormatting>
  <conditionalFormatting sqref="K20">
    <cfRule type="containsText" dxfId="216" priority="354" operator="containsText" text="En progrés vers l'excel·lència">
      <formula>NOT(ISERROR(SEARCH("En progrés vers l'excel·lència",K20)))</formula>
    </cfRule>
  </conditionalFormatting>
  <conditionalFormatting sqref="M20">
    <cfRule type="containsText" dxfId="215" priority="349" operator="containsText" text="No s'assoleix">
      <formula>NOT(ISERROR(SEARCH("No s'assoleix",M20)))</formula>
    </cfRule>
    <cfRule type="containsText" dxfId="214" priority="351" operator="containsText" text="S'assoleix amb condicions">
      <formula>NOT(ISERROR(SEARCH("S'assoleix amb condicions",M20)))</formula>
    </cfRule>
    <cfRule type="containsText" dxfId="213" priority="352" operator="containsText" text="S'assoleix">
      <formula>NOT(ISERROR(SEARCH("S'assoleix",M20)))</formula>
    </cfRule>
  </conditionalFormatting>
  <conditionalFormatting sqref="M20">
    <cfRule type="containsText" dxfId="212" priority="350" operator="containsText" text="En progrés vers l'excel·lència">
      <formula>NOT(ISERROR(SEARCH("En progrés vers l'excel·lència",M20)))</formula>
    </cfRule>
  </conditionalFormatting>
  <conditionalFormatting sqref="O20">
    <cfRule type="containsText" dxfId="211" priority="345" operator="containsText" text="No s'assoleix">
      <formula>NOT(ISERROR(SEARCH("No s'assoleix",O20)))</formula>
    </cfRule>
    <cfRule type="containsText" dxfId="210" priority="347" operator="containsText" text="S'assoleix amb condicions">
      <formula>NOT(ISERROR(SEARCH("S'assoleix amb condicions",O20)))</formula>
    </cfRule>
    <cfRule type="containsText" dxfId="209" priority="348" operator="containsText" text="S'assoleix">
      <formula>NOT(ISERROR(SEARCH("S'assoleix",O20)))</formula>
    </cfRule>
  </conditionalFormatting>
  <conditionalFormatting sqref="O20">
    <cfRule type="containsText" dxfId="208" priority="346" operator="containsText" text="En progrés vers l'excel·lència">
      <formula>NOT(ISERROR(SEARCH("En progrés vers l'excel·lència",O20)))</formula>
    </cfRule>
  </conditionalFormatting>
  <conditionalFormatting sqref="E38">
    <cfRule type="containsText" dxfId="207" priority="341" operator="containsText" text="No s'assoleix">
      <formula>NOT(ISERROR(SEARCH("No s'assoleix",E38)))</formula>
    </cfRule>
    <cfRule type="containsText" dxfId="206" priority="343" operator="containsText" text="S'assoleix amb condicions">
      <formula>NOT(ISERROR(SEARCH("S'assoleix amb condicions",E38)))</formula>
    </cfRule>
    <cfRule type="containsText" dxfId="205" priority="344" operator="containsText" text="S'assoleix">
      <formula>NOT(ISERROR(SEARCH("S'assoleix",E38)))</formula>
    </cfRule>
  </conditionalFormatting>
  <conditionalFormatting sqref="E38">
    <cfRule type="containsText" dxfId="204" priority="342" operator="containsText" text="En progrés vers l'excel·lència">
      <formula>NOT(ISERROR(SEARCH("En progrés vers l'excel·lència",E38)))</formula>
    </cfRule>
  </conditionalFormatting>
  <conditionalFormatting sqref="G38">
    <cfRule type="containsText" dxfId="203" priority="337" operator="containsText" text="No s'assoleix">
      <formula>NOT(ISERROR(SEARCH("No s'assoleix",G38)))</formula>
    </cfRule>
    <cfRule type="containsText" dxfId="202" priority="339" operator="containsText" text="S'assoleix amb condicions">
      <formula>NOT(ISERROR(SEARCH("S'assoleix amb condicions",G38)))</formula>
    </cfRule>
    <cfRule type="containsText" dxfId="201" priority="340" operator="containsText" text="S'assoleix">
      <formula>NOT(ISERROR(SEARCH("S'assoleix",G38)))</formula>
    </cfRule>
  </conditionalFormatting>
  <conditionalFormatting sqref="G38">
    <cfRule type="containsText" dxfId="200" priority="338" operator="containsText" text="En progrés vers l'excel·lència">
      <formula>NOT(ISERROR(SEARCH("En progrés vers l'excel·lència",G38)))</formula>
    </cfRule>
  </conditionalFormatting>
  <conditionalFormatting sqref="I38">
    <cfRule type="containsText" dxfId="199" priority="333" operator="containsText" text="No s'assoleix">
      <formula>NOT(ISERROR(SEARCH("No s'assoleix",I38)))</formula>
    </cfRule>
    <cfRule type="containsText" dxfId="198" priority="335" operator="containsText" text="S'assoleix amb condicions">
      <formula>NOT(ISERROR(SEARCH("S'assoleix amb condicions",I38)))</formula>
    </cfRule>
    <cfRule type="containsText" dxfId="197" priority="336" operator="containsText" text="S'assoleix">
      <formula>NOT(ISERROR(SEARCH("S'assoleix",I38)))</formula>
    </cfRule>
  </conditionalFormatting>
  <conditionalFormatting sqref="I38">
    <cfRule type="containsText" dxfId="196" priority="334" operator="containsText" text="En progrés vers l'excel·lència">
      <formula>NOT(ISERROR(SEARCH("En progrés vers l'excel·lència",I38)))</formula>
    </cfRule>
  </conditionalFormatting>
  <conditionalFormatting sqref="K38">
    <cfRule type="containsText" dxfId="195" priority="329" operator="containsText" text="No s'assoleix">
      <formula>NOT(ISERROR(SEARCH("No s'assoleix",K38)))</formula>
    </cfRule>
    <cfRule type="containsText" dxfId="194" priority="331" operator="containsText" text="S'assoleix amb condicions">
      <formula>NOT(ISERROR(SEARCH("S'assoleix amb condicions",K38)))</formula>
    </cfRule>
    <cfRule type="containsText" dxfId="193" priority="332" operator="containsText" text="S'assoleix">
      <formula>NOT(ISERROR(SEARCH("S'assoleix",K38)))</formula>
    </cfRule>
  </conditionalFormatting>
  <conditionalFormatting sqref="K38">
    <cfRule type="containsText" dxfId="192" priority="330" operator="containsText" text="En progrés vers l'excel·lència">
      <formula>NOT(ISERROR(SEARCH("En progrés vers l'excel·lència",K38)))</formula>
    </cfRule>
  </conditionalFormatting>
  <conditionalFormatting sqref="M38">
    <cfRule type="containsText" dxfId="191" priority="325" operator="containsText" text="No s'assoleix">
      <formula>NOT(ISERROR(SEARCH("No s'assoleix",M38)))</formula>
    </cfRule>
    <cfRule type="containsText" dxfId="190" priority="327" operator="containsText" text="S'assoleix amb condicions">
      <formula>NOT(ISERROR(SEARCH("S'assoleix amb condicions",M38)))</formula>
    </cfRule>
    <cfRule type="containsText" dxfId="189" priority="328" operator="containsText" text="S'assoleix">
      <formula>NOT(ISERROR(SEARCH("S'assoleix",M38)))</formula>
    </cfRule>
  </conditionalFormatting>
  <conditionalFormatting sqref="M38">
    <cfRule type="containsText" dxfId="188" priority="326" operator="containsText" text="En progrés vers l'excel·lència">
      <formula>NOT(ISERROR(SEARCH("En progrés vers l'excel·lència",M38)))</formula>
    </cfRule>
  </conditionalFormatting>
  <conditionalFormatting sqref="O38">
    <cfRule type="containsText" dxfId="187" priority="321" operator="containsText" text="No s'assoleix">
      <formula>NOT(ISERROR(SEARCH("No s'assoleix",O38)))</formula>
    </cfRule>
    <cfRule type="containsText" dxfId="186" priority="323" operator="containsText" text="S'assoleix amb condicions">
      <formula>NOT(ISERROR(SEARCH("S'assoleix amb condicions",O38)))</formula>
    </cfRule>
    <cfRule type="containsText" dxfId="185" priority="324" operator="containsText" text="S'assoleix">
      <formula>NOT(ISERROR(SEARCH("S'assoleix",O38)))</formula>
    </cfRule>
  </conditionalFormatting>
  <conditionalFormatting sqref="O38">
    <cfRule type="containsText" dxfId="184" priority="322" operator="containsText" text="En progrés vers l'excel·lència">
      <formula>NOT(ISERROR(SEARCH("En progrés vers l'excel·lència",O38)))</formula>
    </cfRule>
  </conditionalFormatting>
  <conditionalFormatting sqref="M14">
    <cfRule type="containsText" dxfId="183" priority="317" operator="containsText" text="No s'assoleix">
      <formula>NOT(ISERROR(SEARCH("No s'assoleix",M14)))</formula>
    </cfRule>
    <cfRule type="containsText" dxfId="182" priority="319" operator="containsText" text="S'assoleix amb condicions">
      <formula>NOT(ISERROR(SEARCH("S'assoleix amb condicions",M14)))</formula>
    </cfRule>
    <cfRule type="containsText" dxfId="181" priority="320" operator="containsText" text="S'assoleix">
      <formula>NOT(ISERROR(SEARCH("S'assoleix",M14)))</formula>
    </cfRule>
  </conditionalFormatting>
  <conditionalFormatting sqref="M14">
    <cfRule type="containsText" dxfId="180" priority="318" operator="containsText" text="En progrés vers l'excel·lència">
      <formula>NOT(ISERROR(SEARCH("En progrés vers l'excel·lència",M14)))</formula>
    </cfRule>
  </conditionalFormatting>
  <conditionalFormatting sqref="M13">
    <cfRule type="containsText" dxfId="179" priority="281" operator="containsText" text="No s'assoleix">
      <formula>NOT(ISERROR(SEARCH("No s'assoleix",M13)))</formula>
    </cfRule>
    <cfRule type="containsText" dxfId="178" priority="283" operator="containsText" text="S'assoleix amb condicions">
      <formula>NOT(ISERROR(SEARCH("S'assoleix amb condicions",M13)))</formula>
    </cfRule>
    <cfRule type="containsText" dxfId="177" priority="284" operator="containsText" text="S'assoleix">
      <formula>NOT(ISERROR(SEARCH("S'assoleix",M13)))</formula>
    </cfRule>
  </conditionalFormatting>
  <conditionalFormatting sqref="M13">
    <cfRule type="containsText" dxfId="176" priority="282" operator="containsText" text="En progrés vers l'excel·lència">
      <formula>NOT(ISERROR(SEARCH("En progrés vers l'excel·lència",M13)))</formula>
    </cfRule>
  </conditionalFormatting>
  <conditionalFormatting sqref="K13">
    <cfRule type="containsText" dxfId="175" priority="221" operator="containsText" text="No s'assoleix">
      <formula>NOT(ISERROR(SEARCH("No s'assoleix",K13)))</formula>
    </cfRule>
    <cfRule type="containsText" dxfId="174" priority="223" operator="containsText" text="S'assoleix amb condicions">
      <formula>NOT(ISERROR(SEARCH("S'assoleix amb condicions",K13)))</formula>
    </cfRule>
    <cfRule type="containsText" dxfId="173" priority="224" operator="containsText" text="S'assoleix">
      <formula>NOT(ISERROR(SEARCH("S'assoleix",K13)))</formula>
    </cfRule>
  </conditionalFormatting>
  <conditionalFormatting sqref="K13">
    <cfRule type="containsText" dxfId="172" priority="222" operator="containsText" text="En progrés vers l'excel·lència">
      <formula>NOT(ISERROR(SEARCH("En progrés vers l'excel·lència",K13)))</formula>
    </cfRule>
  </conditionalFormatting>
  <conditionalFormatting sqref="K14">
    <cfRule type="containsText" dxfId="171" priority="217" operator="containsText" text="No s'assoleix">
      <formula>NOT(ISERROR(SEARCH("No s'assoleix",K14)))</formula>
    </cfRule>
    <cfRule type="containsText" dxfId="170" priority="219" operator="containsText" text="S'assoleix amb condicions">
      <formula>NOT(ISERROR(SEARCH("S'assoleix amb condicions",K14)))</formula>
    </cfRule>
    <cfRule type="containsText" dxfId="169" priority="220" operator="containsText" text="S'assoleix">
      <formula>NOT(ISERROR(SEARCH("S'assoleix",K14)))</formula>
    </cfRule>
  </conditionalFormatting>
  <conditionalFormatting sqref="K14">
    <cfRule type="containsText" dxfId="168" priority="218" operator="containsText" text="En progrés vers l'excel·lència">
      <formula>NOT(ISERROR(SEARCH("En progrés vers l'excel·lència",K14)))</formula>
    </cfRule>
  </conditionalFormatting>
  <conditionalFormatting sqref="E13">
    <cfRule type="containsText" dxfId="167" priority="245" operator="containsText" text="No s'assoleix">
      <formula>NOT(ISERROR(SEARCH("No s'assoleix",E13)))</formula>
    </cfRule>
    <cfRule type="containsText" dxfId="166" priority="247" operator="containsText" text="S'assoleix amb condicions">
      <formula>NOT(ISERROR(SEARCH("S'assoleix amb condicions",E13)))</formula>
    </cfRule>
    <cfRule type="containsText" dxfId="165" priority="248" operator="containsText" text="S'assoleix">
      <formula>NOT(ISERROR(SEARCH("S'assoleix",E13)))</formula>
    </cfRule>
  </conditionalFormatting>
  <conditionalFormatting sqref="E13">
    <cfRule type="containsText" dxfId="164" priority="246" operator="containsText" text="En progrés vers l'excel·lència">
      <formula>NOT(ISERROR(SEARCH("En progrés vers l'excel·lència",E13)))</formula>
    </cfRule>
  </conditionalFormatting>
  <conditionalFormatting sqref="E14">
    <cfRule type="containsText" dxfId="163" priority="241" operator="containsText" text="No s'assoleix">
      <formula>NOT(ISERROR(SEARCH("No s'assoleix",E14)))</formula>
    </cfRule>
    <cfRule type="containsText" dxfId="162" priority="243" operator="containsText" text="S'assoleix amb condicions">
      <formula>NOT(ISERROR(SEARCH("S'assoleix amb condicions",E14)))</formula>
    </cfRule>
    <cfRule type="containsText" dxfId="161" priority="244" operator="containsText" text="S'assoleix">
      <formula>NOT(ISERROR(SEARCH("S'assoleix",E14)))</formula>
    </cfRule>
  </conditionalFormatting>
  <conditionalFormatting sqref="E14">
    <cfRule type="containsText" dxfId="160" priority="242" operator="containsText" text="En progrés vers l'excel·lència">
      <formula>NOT(ISERROR(SEARCH("En progrés vers l'excel·lència",E14)))</formula>
    </cfRule>
  </conditionalFormatting>
  <conditionalFormatting sqref="O13">
    <cfRule type="containsText" dxfId="159" priority="213" operator="containsText" text="No s'assoleix">
      <formula>NOT(ISERROR(SEARCH("No s'assoleix",O13)))</formula>
    </cfRule>
    <cfRule type="containsText" dxfId="158" priority="215" operator="containsText" text="S'assoleix amb condicions">
      <formula>NOT(ISERROR(SEARCH("S'assoleix amb condicions",O13)))</formula>
    </cfRule>
    <cfRule type="containsText" dxfId="157" priority="216" operator="containsText" text="S'assoleix">
      <formula>NOT(ISERROR(SEARCH("S'assoleix",O13)))</formula>
    </cfRule>
  </conditionalFormatting>
  <conditionalFormatting sqref="O13">
    <cfRule type="containsText" dxfId="156" priority="214" operator="containsText" text="En progrés vers l'excel·lència">
      <formula>NOT(ISERROR(SEARCH("En progrés vers l'excel·lència",O13)))</formula>
    </cfRule>
  </conditionalFormatting>
  <conditionalFormatting sqref="O14">
    <cfRule type="containsText" dxfId="155" priority="209" operator="containsText" text="No s'assoleix">
      <formula>NOT(ISERROR(SEARCH("No s'assoleix",O14)))</formula>
    </cfRule>
    <cfRule type="containsText" dxfId="154" priority="211" operator="containsText" text="S'assoleix amb condicions">
      <formula>NOT(ISERROR(SEARCH("S'assoleix amb condicions",O14)))</formula>
    </cfRule>
    <cfRule type="containsText" dxfId="153" priority="212" operator="containsText" text="S'assoleix">
      <formula>NOT(ISERROR(SEARCH("S'assoleix",O14)))</formula>
    </cfRule>
  </conditionalFormatting>
  <conditionalFormatting sqref="O14">
    <cfRule type="containsText" dxfId="152" priority="210" operator="containsText" text="En progrés vers l'excel·lència">
      <formula>NOT(ISERROR(SEARCH("En progrés vers l'excel·lència",O14)))</formula>
    </cfRule>
  </conditionalFormatting>
  <conditionalFormatting sqref="G13">
    <cfRule type="containsText" dxfId="151" priority="237" operator="containsText" text="No s'assoleix">
      <formula>NOT(ISERROR(SEARCH("No s'assoleix",G13)))</formula>
    </cfRule>
    <cfRule type="containsText" dxfId="150" priority="239" operator="containsText" text="S'assoleix amb condicions">
      <formula>NOT(ISERROR(SEARCH("S'assoleix amb condicions",G13)))</formula>
    </cfRule>
    <cfRule type="containsText" dxfId="149" priority="240" operator="containsText" text="S'assoleix">
      <formula>NOT(ISERROR(SEARCH("S'assoleix",G13)))</formula>
    </cfRule>
  </conditionalFormatting>
  <conditionalFormatting sqref="G13">
    <cfRule type="containsText" dxfId="148" priority="238" operator="containsText" text="En progrés vers l'excel·lència">
      <formula>NOT(ISERROR(SEARCH("En progrés vers l'excel·lència",G13)))</formula>
    </cfRule>
  </conditionalFormatting>
  <conditionalFormatting sqref="G14">
    <cfRule type="containsText" dxfId="147" priority="233" operator="containsText" text="No s'assoleix">
      <formula>NOT(ISERROR(SEARCH("No s'assoleix",G14)))</formula>
    </cfRule>
    <cfRule type="containsText" dxfId="146" priority="235" operator="containsText" text="S'assoleix amb condicions">
      <formula>NOT(ISERROR(SEARCH("S'assoleix amb condicions",G14)))</formula>
    </cfRule>
    <cfRule type="containsText" dxfId="145" priority="236" operator="containsText" text="S'assoleix">
      <formula>NOT(ISERROR(SEARCH("S'assoleix",G14)))</formula>
    </cfRule>
  </conditionalFormatting>
  <conditionalFormatting sqref="G14">
    <cfRule type="containsText" dxfId="144" priority="234" operator="containsText" text="En progrés vers l'excel·lència">
      <formula>NOT(ISERROR(SEARCH("En progrés vers l'excel·lència",G14)))</formula>
    </cfRule>
  </conditionalFormatting>
  <conditionalFormatting sqref="I13">
    <cfRule type="containsText" dxfId="143" priority="229" operator="containsText" text="No s'assoleix">
      <formula>NOT(ISERROR(SEARCH("No s'assoleix",I13)))</formula>
    </cfRule>
    <cfRule type="containsText" dxfId="142" priority="231" operator="containsText" text="S'assoleix amb condicions">
      <formula>NOT(ISERROR(SEARCH("S'assoleix amb condicions",I13)))</formula>
    </cfRule>
    <cfRule type="containsText" dxfId="141" priority="232" operator="containsText" text="S'assoleix">
      <formula>NOT(ISERROR(SEARCH("S'assoleix",I13)))</formula>
    </cfRule>
  </conditionalFormatting>
  <conditionalFormatting sqref="I13">
    <cfRule type="containsText" dxfId="140" priority="230" operator="containsText" text="En progrés vers l'excel·lència">
      <formula>NOT(ISERROR(SEARCH("En progrés vers l'excel·lència",I13)))</formula>
    </cfRule>
  </conditionalFormatting>
  <conditionalFormatting sqref="I14">
    <cfRule type="containsText" dxfId="139" priority="225" operator="containsText" text="No s'assoleix">
      <formula>NOT(ISERROR(SEARCH("No s'assoleix",I14)))</formula>
    </cfRule>
    <cfRule type="containsText" dxfId="138" priority="227" operator="containsText" text="S'assoleix amb condicions">
      <formula>NOT(ISERROR(SEARCH("S'assoleix amb condicions",I14)))</formula>
    </cfRule>
    <cfRule type="containsText" dxfId="137" priority="228" operator="containsText" text="S'assoleix">
      <formula>NOT(ISERROR(SEARCH("S'assoleix",I14)))</formula>
    </cfRule>
  </conditionalFormatting>
  <conditionalFormatting sqref="I14">
    <cfRule type="containsText" dxfId="136" priority="226" operator="containsText" text="En progrés vers l'excel·lència">
      <formula>NOT(ISERROR(SEARCH("En progrés vers l'excel·lència",I14)))</formula>
    </cfRule>
  </conditionalFormatting>
  <conditionalFormatting sqref="H26">
    <cfRule type="containsText" dxfId="135" priority="173" operator="containsText" text="No s'assoleix">
      <formula>NOT(ISERROR(SEARCH("No s'assoleix",H26)))</formula>
    </cfRule>
    <cfRule type="containsText" dxfId="134" priority="175" operator="containsText" text="S'assoleix amb condicions">
      <formula>NOT(ISERROR(SEARCH("S'assoleix amb condicions",H26)))</formula>
    </cfRule>
    <cfRule type="containsText" dxfId="133" priority="176" operator="containsText" text="S'assoleix">
      <formula>NOT(ISERROR(SEARCH("S'assoleix",H26)))</formula>
    </cfRule>
  </conditionalFormatting>
  <conditionalFormatting sqref="H26">
    <cfRule type="containsText" dxfId="132" priority="174" operator="containsText" text="En progrés vers l'excel·lència">
      <formula>NOT(ISERROR(SEARCH("En progrés vers l'excel·lència",H26)))</formula>
    </cfRule>
  </conditionalFormatting>
  <conditionalFormatting sqref="G26">
    <cfRule type="containsText" dxfId="131" priority="169" operator="containsText" text="No s'assoleix">
      <formula>NOT(ISERROR(SEARCH("No s'assoleix",G26)))</formula>
    </cfRule>
    <cfRule type="containsText" dxfId="130" priority="171" operator="containsText" text="S'assoleix amb condicions">
      <formula>NOT(ISERROR(SEARCH("S'assoleix amb condicions",G26)))</formula>
    </cfRule>
    <cfRule type="containsText" dxfId="129" priority="172" operator="containsText" text="S'assoleix">
      <formula>NOT(ISERROR(SEARCH("S'assoleix",G26)))</formula>
    </cfRule>
  </conditionalFormatting>
  <conditionalFormatting sqref="G26">
    <cfRule type="containsText" dxfId="128" priority="170" operator="containsText" text="En progrés vers l'excel·lència">
      <formula>NOT(ISERROR(SEARCH("En progrés vers l'excel·lència",G26)))</formula>
    </cfRule>
  </conditionalFormatting>
  <conditionalFormatting sqref="I26">
    <cfRule type="containsText" dxfId="127" priority="165" operator="containsText" text="No s'assoleix">
      <formula>NOT(ISERROR(SEARCH("No s'assoleix",I26)))</formula>
    </cfRule>
    <cfRule type="containsText" dxfId="126" priority="167" operator="containsText" text="S'assoleix amb condicions">
      <formula>NOT(ISERROR(SEARCH("S'assoleix amb condicions",I26)))</formula>
    </cfRule>
    <cfRule type="containsText" dxfId="125" priority="168" operator="containsText" text="S'assoleix">
      <formula>NOT(ISERROR(SEARCH("S'assoleix",I26)))</formula>
    </cfRule>
  </conditionalFormatting>
  <conditionalFormatting sqref="I26">
    <cfRule type="containsText" dxfId="124" priority="166" operator="containsText" text="En progrés vers l'excel·lència">
      <formula>NOT(ISERROR(SEARCH("En progrés vers l'excel·lència",I26)))</formula>
    </cfRule>
  </conditionalFormatting>
  <conditionalFormatting sqref="J26">
    <cfRule type="containsText" dxfId="123" priority="161" operator="containsText" text="No s'assoleix">
      <formula>NOT(ISERROR(SEARCH("No s'assoleix",J26)))</formula>
    </cfRule>
    <cfRule type="containsText" dxfId="122" priority="163" operator="containsText" text="S'assoleix amb condicions">
      <formula>NOT(ISERROR(SEARCH("S'assoleix amb condicions",J26)))</formula>
    </cfRule>
    <cfRule type="containsText" dxfId="121" priority="164" operator="containsText" text="S'assoleix">
      <formula>NOT(ISERROR(SEARCH("S'assoleix",J26)))</formula>
    </cfRule>
  </conditionalFormatting>
  <conditionalFormatting sqref="J26">
    <cfRule type="containsText" dxfId="120" priority="162" operator="containsText" text="En progrés vers l'excel·lència">
      <formula>NOT(ISERROR(SEARCH("En progrés vers l'excel·lència",J26)))</formula>
    </cfRule>
  </conditionalFormatting>
  <conditionalFormatting sqref="K26">
    <cfRule type="containsText" dxfId="119" priority="157" operator="containsText" text="No s'assoleix">
      <formula>NOT(ISERROR(SEARCH("No s'assoleix",K26)))</formula>
    </cfRule>
    <cfRule type="containsText" dxfId="118" priority="159" operator="containsText" text="S'assoleix amb condicions">
      <formula>NOT(ISERROR(SEARCH("S'assoleix amb condicions",K26)))</formula>
    </cfRule>
    <cfRule type="containsText" dxfId="117" priority="160" operator="containsText" text="S'assoleix">
      <formula>NOT(ISERROR(SEARCH("S'assoleix",K26)))</formula>
    </cfRule>
  </conditionalFormatting>
  <conditionalFormatting sqref="K26">
    <cfRule type="containsText" dxfId="116" priority="158" operator="containsText" text="En progrés vers l'excel·lència">
      <formula>NOT(ISERROR(SEARCH("En progrés vers l'excel·lència",K26)))</formula>
    </cfRule>
  </conditionalFormatting>
  <conditionalFormatting sqref="O26">
    <cfRule type="containsText" dxfId="115" priority="153" operator="containsText" text="No s'assoleix">
      <formula>NOT(ISERROR(SEARCH("No s'assoleix",O26)))</formula>
    </cfRule>
    <cfRule type="containsText" dxfId="114" priority="155" operator="containsText" text="S'assoleix amb condicions">
      <formula>NOT(ISERROR(SEARCH("S'assoleix amb condicions",O26)))</formula>
    </cfRule>
    <cfRule type="containsText" dxfId="113" priority="156" operator="containsText" text="S'assoleix">
      <formula>NOT(ISERROR(SEARCH("S'assoleix",O26)))</formula>
    </cfRule>
  </conditionalFormatting>
  <conditionalFormatting sqref="O26">
    <cfRule type="containsText" dxfId="112" priority="154" operator="containsText" text="En progrés vers l'excel·lència">
      <formula>NOT(ISERROR(SEARCH("En progrés vers l'excel·lència",O26)))</formula>
    </cfRule>
  </conditionalFormatting>
  <conditionalFormatting sqref="E26">
    <cfRule type="containsText" dxfId="111" priority="149" operator="containsText" text="No s'assoleix">
      <formula>NOT(ISERROR(SEARCH("No s'assoleix",E26)))</formula>
    </cfRule>
    <cfRule type="containsText" dxfId="110" priority="151" operator="containsText" text="S'assoleix amb condicions">
      <formula>NOT(ISERROR(SEARCH("S'assoleix amb condicions",E26)))</formula>
    </cfRule>
    <cfRule type="containsText" dxfId="109" priority="152" operator="containsText" text="S'assoleix">
      <formula>NOT(ISERROR(SEARCH("S'assoleix",E26)))</formula>
    </cfRule>
  </conditionalFormatting>
  <conditionalFormatting sqref="E26">
    <cfRule type="containsText" dxfId="108" priority="150" operator="containsText" text="En progrés vers l'excel·lència">
      <formula>NOT(ISERROR(SEARCH("En progrés vers l'excel·lència",E26)))</formula>
    </cfRule>
  </conditionalFormatting>
  <conditionalFormatting sqref="M26">
    <cfRule type="containsText" dxfId="107" priority="145" operator="containsText" text="No s'assoleix">
      <formula>NOT(ISERROR(SEARCH("No s'assoleix",M26)))</formula>
    </cfRule>
    <cfRule type="containsText" dxfId="106" priority="147" operator="containsText" text="S'assoleix amb condicions">
      <formula>NOT(ISERROR(SEARCH("S'assoleix amb condicions",M26)))</formula>
    </cfRule>
    <cfRule type="containsText" dxfId="105" priority="148" operator="containsText" text="S'assoleix">
      <formula>NOT(ISERROR(SEARCH("S'assoleix",M26)))</formula>
    </cfRule>
  </conditionalFormatting>
  <conditionalFormatting sqref="M26">
    <cfRule type="containsText" dxfId="104" priority="146" operator="containsText" text="En progrés vers l'excel·lència">
      <formula>NOT(ISERROR(SEARCH("En progrés vers l'excel·lència",M26)))</formula>
    </cfRule>
  </conditionalFormatting>
  <conditionalFormatting sqref="I27">
    <cfRule type="containsText" dxfId="103" priority="101" operator="containsText" text="No s'assoleix">
      <formula>NOT(ISERROR(SEARCH("No s'assoleix",I27)))</formula>
    </cfRule>
    <cfRule type="containsText" dxfId="102" priority="103" operator="containsText" text="S'assoleix amb condicions">
      <formula>NOT(ISERROR(SEARCH("S'assoleix amb condicions",I27)))</formula>
    </cfRule>
    <cfRule type="containsText" dxfId="101" priority="104" operator="containsText" text="S'assoleix">
      <formula>NOT(ISERROR(SEARCH("S'assoleix",I27)))</formula>
    </cfRule>
  </conditionalFormatting>
  <conditionalFormatting sqref="I27">
    <cfRule type="containsText" dxfId="100" priority="102" operator="containsText" text="En progrés vers l'excel·lència">
      <formula>NOT(ISERROR(SEARCH("En progrés vers l'excel·lència",I27)))</formula>
    </cfRule>
  </conditionalFormatting>
  <conditionalFormatting sqref="G21">
    <cfRule type="containsText" dxfId="99" priority="97" operator="containsText" text="No s'assoleix">
      <formula>NOT(ISERROR(SEARCH("No s'assoleix",G21)))</formula>
    </cfRule>
    <cfRule type="containsText" dxfId="98" priority="99" operator="containsText" text="S'assoleix amb condicions">
      <formula>NOT(ISERROR(SEARCH("S'assoleix amb condicions",G21)))</formula>
    </cfRule>
    <cfRule type="containsText" dxfId="97" priority="100" operator="containsText" text="S'assoleix">
      <formula>NOT(ISERROR(SEARCH("S'assoleix",G21)))</formula>
    </cfRule>
  </conditionalFormatting>
  <conditionalFormatting sqref="G21">
    <cfRule type="containsText" dxfId="96" priority="98" operator="containsText" text="En progrés vers l'excel·lència">
      <formula>NOT(ISERROR(SEARCH("En progrés vers l'excel·lència",G21)))</formula>
    </cfRule>
  </conditionalFormatting>
  <conditionalFormatting sqref="K21">
    <cfRule type="containsText" dxfId="95" priority="125" operator="containsText" text="No s'assoleix">
      <formula>NOT(ISERROR(SEARCH("No s'assoleix",K21)))</formula>
    </cfRule>
    <cfRule type="containsText" dxfId="94" priority="127" operator="containsText" text="S'assoleix amb condicions">
      <formula>NOT(ISERROR(SEARCH("S'assoleix amb condicions",K21)))</formula>
    </cfRule>
    <cfRule type="containsText" dxfId="93" priority="128" operator="containsText" text="S'assoleix">
      <formula>NOT(ISERROR(SEARCH("S'assoleix",K21)))</formula>
    </cfRule>
  </conditionalFormatting>
  <conditionalFormatting sqref="K21">
    <cfRule type="containsText" dxfId="92" priority="126" operator="containsText" text="En progrés vers l'excel·lència">
      <formula>NOT(ISERROR(SEARCH("En progrés vers l'excel·lència",K21)))</formula>
    </cfRule>
  </conditionalFormatting>
  <conditionalFormatting sqref="I21">
    <cfRule type="containsText" dxfId="91" priority="93" operator="containsText" text="No s'assoleix">
      <formula>NOT(ISERROR(SEARCH("No s'assoleix",I21)))</formula>
    </cfRule>
    <cfRule type="containsText" dxfId="90" priority="95" operator="containsText" text="S'assoleix amb condicions">
      <formula>NOT(ISERROR(SEARCH("S'assoleix amb condicions",I21)))</formula>
    </cfRule>
    <cfRule type="containsText" dxfId="89" priority="96" operator="containsText" text="S'assoleix">
      <formula>NOT(ISERROR(SEARCH("S'assoleix",I21)))</formula>
    </cfRule>
  </conditionalFormatting>
  <conditionalFormatting sqref="I21">
    <cfRule type="containsText" dxfId="88" priority="94" operator="containsText" text="En progrés vers l'excel·lència">
      <formula>NOT(ISERROR(SEARCH("En progrés vers l'excel·lència",I21)))</formula>
    </cfRule>
  </conditionalFormatting>
  <conditionalFormatting sqref="O21">
    <cfRule type="containsText" dxfId="87" priority="121" operator="containsText" text="No s'assoleix">
      <formula>NOT(ISERROR(SEARCH("No s'assoleix",O21)))</formula>
    </cfRule>
    <cfRule type="containsText" dxfId="86" priority="123" operator="containsText" text="S'assoleix amb condicions">
      <formula>NOT(ISERROR(SEARCH("S'assoleix amb condicions",O21)))</formula>
    </cfRule>
    <cfRule type="containsText" dxfId="85" priority="124" operator="containsText" text="S'assoleix">
      <formula>NOT(ISERROR(SEARCH("S'assoleix",O21)))</formula>
    </cfRule>
  </conditionalFormatting>
  <conditionalFormatting sqref="O21">
    <cfRule type="containsText" dxfId="84" priority="122" operator="containsText" text="En progrés vers l'excel·lència">
      <formula>NOT(ISERROR(SEARCH("En progrés vers l'excel·lència",O21)))</formula>
    </cfRule>
  </conditionalFormatting>
  <conditionalFormatting sqref="E21">
    <cfRule type="containsText" dxfId="83" priority="117" operator="containsText" text="No s'assoleix">
      <formula>NOT(ISERROR(SEARCH("No s'assoleix",E21)))</formula>
    </cfRule>
    <cfRule type="containsText" dxfId="82" priority="119" operator="containsText" text="S'assoleix amb condicions">
      <formula>NOT(ISERROR(SEARCH("S'assoleix amb condicions",E21)))</formula>
    </cfRule>
    <cfRule type="containsText" dxfId="81" priority="120" operator="containsText" text="S'assoleix">
      <formula>NOT(ISERROR(SEARCH("S'assoleix",E21)))</formula>
    </cfRule>
  </conditionalFormatting>
  <conditionalFormatting sqref="E21">
    <cfRule type="containsText" dxfId="80" priority="118" operator="containsText" text="En progrés vers l'excel·lència">
      <formula>NOT(ISERROR(SEARCH("En progrés vers l'excel·lència",E21)))</formula>
    </cfRule>
  </conditionalFormatting>
  <conditionalFormatting sqref="M21">
    <cfRule type="containsText" dxfId="79" priority="113" operator="containsText" text="No s'assoleix">
      <formula>NOT(ISERROR(SEARCH("No s'assoleix",M21)))</formula>
    </cfRule>
    <cfRule type="containsText" dxfId="78" priority="115" operator="containsText" text="S'assoleix amb condicions">
      <formula>NOT(ISERROR(SEARCH("S'assoleix amb condicions",M21)))</formula>
    </cfRule>
    <cfRule type="containsText" dxfId="77" priority="116" operator="containsText" text="S'assoleix">
      <formula>NOT(ISERROR(SEARCH("S'assoleix",M21)))</formula>
    </cfRule>
  </conditionalFormatting>
  <conditionalFormatting sqref="M21">
    <cfRule type="containsText" dxfId="76" priority="114" operator="containsText" text="En progrés vers l'excel·lència">
      <formula>NOT(ISERROR(SEARCH("En progrés vers l'excel·lència",M21)))</formula>
    </cfRule>
  </conditionalFormatting>
  <conditionalFormatting sqref="M27">
    <cfRule type="containsText" dxfId="75" priority="109" operator="containsText" text="No s'assoleix">
      <formula>NOT(ISERROR(SEARCH("No s'assoleix",M27)))</formula>
    </cfRule>
    <cfRule type="containsText" dxfId="74" priority="111" operator="containsText" text="S'assoleix amb condicions">
      <formula>NOT(ISERROR(SEARCH("S'assoleix amb condicions",M27)))</formula>
    </cfRule>
    <cfRule type="containsText" dxfId="73" priority="112" operator="containsText" text="S'assoleix">
      <formula>NOT(ISERROR(SEARCH("S'assoleix",M27)))</formula>
    </cfRule>
  </conditionalFormatting>
  <conditionalFormatting sqref="M27">
    <cfRule type="containsText" dxfId="72" priority="110" operator="containsText" text="En progrés vers l'excel·lència">
      <formula>NOT(ISERROR(SEARCH("En progrés vers l'excel·lència",M27)))</formula>
    </cfRule>
  </conditionalFormatting>
  <conditionalFormatting sqref="G27">
    <cfRule type="containsText" dxfId="71" priority="105" operator="containsText" text="No s'assoleix">
      <formula>NOT(ISERROR(SEARCH("No s'assoleix",G27)))</formula>
    </cfRule>
    <cfRule type="containsText" dxfId="70" priority="107" operator="containsText" text="S'assoleix amb condicions">
      <formula>NOT(ISERROR(SEARCH("S'assoleix amb condicions",G27)))</formula>
    </cfRule>
    <cfRule type="containsText" dxfId="69" priority="108" operator="containsText" text="S'assoleix">
      <formula>NOT(ISERROR(SEARCH("S'assoleix",G27)))</formula>
    </cfRule>
  </conditionalFormatting>
  <conditionalFormatting sqref="G27">
    <cfRule type="containsText" dxfId="68" priority="106" operator="containsText" text="En progrés vers l'excel·lència">
      <formula>NOT(ISERROR(SEARCH("En progrés vers l'excel·lència",G27)))</formula>
    </cfRule>
  </conditionalFormatting>
  <conditionalFormatting sqref="O18">
    <cfRule type="containsText" dxfId="67" priority="73" operator="containsText" text="No s'assoleix">
      <formula>NOT(ISERROR(SEARCH("No s'assoleix",O18)))</formula>
    </cfRule>
    <cfRule type="containsText" dxfId="66" priority="75" operator="containsText" text="S'assoleix amb condicions">
      <formula>NOT(ISERROR(SEARCH("S'assoleix amb condicions",O18)))</formula>
    </cfRule>
    <cfRule type="containsText" dxfId="65" priority="76" operator="containsText" text="S'assoleix">
      <formula>NOT(ISERROR(SEARCH("S'assoleix",O18)))</formula>
    </cfRule>
  </conditionalFormatting>
  <conditionalFormatting sqref="O18">
    <cfRule type="containsText" dxfId="64" priority="74" operator="containsText" text="En progrés vers l'excel·lència">
      <formula>NOT(ISERROR(SEARCH("En progrés vers l'excel·lència",O18)))</formula>
    </cfRule>
  </conditionalFormatting>
  <conditionalFormatting sqref="G18">
    <cfRule type="containsText" dxfId="63" priority="69" operator="containsText" text="No s'assoleix">
      <formula>NOT(ISERROR(SEARCH("No s'assoleix",G18)))</formula>
    </cfRule>
    <cfRule type="containsText" dxfId="62" priority="71" operator="containsText" text="S'assoleix amb condicions">
      <formula>NOT(ISERROR(SEARCH("S'assoleix amb condicions",G18)))</formula>
    </cfRule>
    <cfRule type="containsText" dxfId="61" priority="72" operator="containsText" text="S'assoleix">
      <formula>NOT(ISERROR(SEARCH("S'assoleix",G18)))</formula>
    </cfRule>
  </conditionalFormatting>
  <conditionalFormatting sqref="G18">
    <cfRule type="containsText" dxfId="60" priority="70" operator="containsText" text="En progrés vers l'excel·lència">
      <formula>NOT(ISERROR(SEARCH("En progrés vers l'excel·lència",G18)))</formula>
    </cfRule>
  </conditionalFormatting>
  <conditionalFormatting sqref="K18">
    <cfRule type="containsText" dxfId="59" priority="85" operator="containsText" text="No s'assoleix">
      <formula>NOT(ISERROR(SEARCH("No s'assoleix",K18)))</formula>
    </cfRule>
    <cfRule type="containsText" dxfId="58" priority="87" operator="containsText" text="S'assoleix amb condicions">
      <formula>NOT(ISERROR(SEARCH("S'assoleix amb condicions",K18)))</formula>
    </cfRule>
    <cfRule type="containsText" dxfId="57" priority="88" operator="containsText" text="S'assoleix">
      <formula>NOT(ISERROR(SEARCH("S'assoleix",K18)))</formula>
    </cfRule>
  </conditionalFormatting>
  <conditionalFormatting sqref="K18">
    <cfRule type="containsText" dxfId="56" priority="86" operator="containsText" text="En progrés vers l'excel·lència">
      <formula>NOT(ISERROR(SEARCH("En progrés vers l'excel·lència",K18)))</formula>
    </cfRule>
  </conditionalFormatting>
  <conditionalFormatting sqref="M18">
    <cfRule type="containsText" dxfId="55" priority="89" operator="containsText" text="No s'assoleix">
      <formula>NOT(ISERROR(SEARCH("No s'assoleix",M18)))</formula>
    </cfRule>
    <cfRule type="containsText" dxfId="54" priority="91" operator="containsText" text="S'assoleix amb condicions">
      <formula>NOT(ISERROR(SEARCH("S'assoleix amb condicions",M18)))</formula>
    </cfRule>
    <cfRule type="containsText" dxfId="53" priority="92" operator="containsText" text="S'assoleix">
      <formula>NOT(ISERROR(SEARCH("S'assoleix",M18)))</formula>
    </cfRule>
  </conditionalFormatting>
  <conditionalFormatting sqref="M18">
    <cfRule type="containsText" dxfId="52" priority="90" operator="containsText" text="En progrés vers l'excel·lència">
      <formula>NOT(ISERROR(SEARCH("En progrés vers l'excel·lència",M18)))</formula>
    </cfRule>
  </conditionalFormatting>
  <conditionalFormatting sqref="I18">
    <cfRule type="containsText" dxfId="51" priority="81" operator="containsText" text="No s'assoleix">
      <formula>NOT(ISERROR(SEARCH("No s'assoleix",I18)))</formula>
    </cfRule>
    <cfRule type="containsText" dxfId="50" priority="83" operator="containsText" text="S'assoleix amb condicions">
      <formula>NOT(ISERROR(SEARCH("S'assoleix amb condicions",I18)))</formula>
    </cfRule>
    <cfRule type="containsText" dxfId="49" priority="84" operator="containsText" text="S'assoleix">
      <formula>NOT(ISERROR(SEARCH("S'assoleix",I18)))</formula>
    </cfRule>
  </conditionalFormatting>
  <conditionalFormatting sqref="I18">
    <cfRule type="containsText" dxfId="48" priority="82" operator="containsText" text="En progrés vers l'excel·lència">
      <formula>NOT(ISERROR(SEARCH("En progrés vers l'excel·lència",I18)))</formula>
    </cfRule>
  </conditionalFormatting>
  <conditionalFormatting sqref="J18">
    <cfRule type="containsText" dxfId="47" priority="77" operator="containsText" text="No s'assoleix">
      <formula>NOT(ISERROR(SEARCH("No s'assoleix",J18)))</formula>
    </cfRule>
    <cfRule type="containsText" dxfId="46" priority="79" operator="containsText" text="S'assoleix amb condicions">
      <formula>NOT(ISERROR(SEARCH("S'assoleix amb condicions",J18)))</formula>
    </cfRule>
    <cfRule type="containsText" dxfId="45" priority="80" operator="containsText" text="S'assoleix">
      <formula>NOT(ISERROR(SEARCH("S'assoleix",J18)))</formula>
    </cfRule>
  </conditionalFormatting>
  <conditionalFormatting sqref="J18">
    <cfRule type="containsText" dxfId="44" priority="78" operator="containsText" text="En progrés vers l'excel·lència">
      <formula>NOT(ISERROR(SEARCH("En progrés vers l'excel·lència",J18)))</formula>
    </cfRule>
  </conditionalFormatting>
  <conditionalFormatting sqref="F18">
    <cfRule type="containsText" dxfId="43" priority="65" operator="containsText" text="No s'assoleix">
      <formula>NOT(ISERROR(SEARCH("No s'assoleix",F18)))</formula>
    </cfRule>
    <cfRule type="containsText" dxfId="42" priority="67" operator="containsText" text="S'assoleix amb condicions">
      <formula>NOT(ISERROR(SEARCH("S'assoleix amb condicions",F18)))</formula>
    </cfRule>
    <cfRule type="containsText" dxfId="41" priority="68" operator="containsText" text="S'assoleix">
      <formula>NOT(ISERROR(SEARCH("S'assoleix",F18)))</formula>
    </cfRule>
  </conditionalFormatting>
  <conditionalFormatting sqref="F18">
    <cfRule type="containsText" dxfId="40" priority="66" operator="containsText" text="En progrés vers l'excel·lència">
      <formula>NOT(ISERROR(SEARCH("En progrés vers l'excel·lència",F18)))</formula>
    </cfRule>
  </conditionalFormatting>
  <conditionalFormatting sqref="E18">
    <cfRule type="containsText" dxfId="39" priority="61" operator="containsText" text="No s'assoleix">
      <formula>NOT(ISERROR(SEARCH("No s'assoleix",E18)))</formula>
    </cfRule>
    <cfRule type="containsText" dxfId="38" priority="63" operator="containsText" text="S'assoleix amb condicions">
      <formula>NOT(ISERROR(SEARCH("S'assoleix amb condicions",E18)))</formula>
    </cfRule>
    <cfRule type="containsText" dxfId="37" priority="64" operator="containsText" text="S'assoleix">
      <formula>NOT(ISERROR(SEARCH("S'assoleix",E18)))</formula>
    </cfRule>
  </conditionalFormatting>
  <conditionalFormatting sqref="E18">
    <cfRule type="containsText" dxfId="36" priority="62" operator="containsText" text="En progrés vers l'excel·lència">
      <formula>NOT(ISERROR(SEARCH("En progrés vers l'excel·lència",E18)))</formula>
    </cfRule>
  </conditionalFormatting>
  <conditionalFormatting sqref="G17">
    <cfRule type="containsText" dxfId="35" priority="37" operator="containsText" text="No s'assoleix">
      <formula>NOT(ISERROR(SEARCH("No s'assoleix",G17)))</formula>
    </cfRule>
    <cfRule type="containsText" dxfId="34" priority="39" operator="containsText" text="S'assoleix amb condicions">
      <formula>NOT(ISERROR(SEARCH("S'assoleix amb condicions",G17)))</formula>
    </cfRule>
    <cfRule type="containsText" dxfId="33" priority="40" operator="containsText" text="S'assoleix">
      <formula>NOT(ISERROR(SEARCH("S'assoleix",G17)))</formula>
    </cfRule>
  </conditionalFormatting>
  <conditionalFormatting sqref="G17">
    <cfRule type="containsText" dxfId="32" priority="38" operator="containsText" text="En progrés vers l'excel·lència">
      <formula>NOT(ISERROR(SEARCH("En progrés vers l'excel·lència",G17)))</formula>
    </cfRule>
  </conditionalFormatting>
  <conditionalFormatting sqref="K17">
    <cfRule type="containsText" dxfId="31" priority="53" operator="containsText" text="No s'assoleix">
      <formula>NOT(ISERROR(SEARCH("No s'assoleix",K17)))</formula>
    </cfRule>
    <cfRule type="containsText" dxfId="30" priority="55" operator="containsText" text="S'assoleix amb condicions">
      <formula>NOT(ISERROR(SEARCH("S'assoleix amb condicions",K17)))</formula>
    </cfRule>
    <cfRule type="containsText" dxfId="29" priority="56" operator="containsText" text="S'assoleix">
      <formula>NOT(ISERROR(SEARCH("S'assoleix",K17)))</formula>
    </cfRule>
  </conditionalFormatting>
  <conditionalFormatting sqref="K17">
    <cfRule type="containsText" dxfId="28" priority="54" operator="containsText" text="En progrés vers l'excel·lència">
      <formula>NOT(ISERROR(SEARCH("En progrés vers l'excel·lència",K17)))</formula>
    </cfRule>
  </conditionalFormatting>
  <conditionalFormatting sqref="E17">
    <cfRule type="containsText" dxfId="27" priority="25" operator="containsText" text="No s'assoleix">
      <formula>NOT(ISERROR(SEARCH("No s'assoleix",E17)))</formula>
    </cfRule>
    <cfRule type="containsText" dxfId="26" priority="27" operator="containsText" text="S'assoleix amb condicions">
      <formula>NOT(ISERROR(SEARCH("S'assoleix amb condicions",E17)))</formula>
    </cfRule>
    <cfRule type="containsText" dxfId="25" priority="28" operator="containsText" text="S'assoleix">
      <formula>NOT(ISERROR(SEARCH("S'assoleix",E17)))</formula>
    </cfRule>
  </conditionalFormatting>
  <conditionalFormatting sqref="E17">
    <cfRule type="containsText" dxfId="24" priority="26" operator="containsText" text="En progrés vers l'excel·lència">
      <formula>NOT(ISERROR(SEARCH("En progrés vers l'excel·lència",E17)))</formula>
    </cfRule>
  </conditionalFormatting>
  <conditionalFormatting sqref="M17">
    <cfRule type="containsText" dxfId="23" priority="21" operator="containsText" text="No s'assoleix">
      <formula>NOT(ISERROR(SEARCH("No s'assoleix",M17)))</formula>
    </cfRule>
    <cfRule type="containsText" dxfId="22" priority="23" operator="containsText" text="S'assoleix amb condicions">
      <formula>NOT(ISERROR(SEARCH("S'assoleix amb condicions",M17)))</formula>
    </cfRule>
    <cfRule type="containsText" dxfId="21" priority="24" operator="containsText" text="S'assoleix">
      <formula>NOT(ISERROR(SEARCH("S'assoleix",M17)))</formula>
    </cfRule>
  </conditionalFormatting>
  <conditionalFormatting sqref="M17">
    <cfRule type="containsText" dxfId="20" priority="22" operator="containsText" text="En progrés vers l'excel·lència">
      <formula>NOT(ISERROR(SEARCH("En progrés vers l'excel·lència",M17)))</formula>
    </cfRule>
  </conditionalFormatting>
  <conditionalFormatting sqref="O17">
    <cfRule type="containsText" dxfId="19" priority="17" operator="containsText" text="No s'assoleix">
      <formula>NOT(ISERROR(SEARCH("No s'assoleix",O17)))</formula>
    </cfRule>
    <cfRule type="containsText" dxfId="18" priority="19" operator="containsText" text="S'assoleix amb condicions">
      <formula>NOT(ISERROR(SEARCH("S'assoleix amb condicions",O17)))</formula>
    </cfRule>
    <cfRule type="containsText" dxfId="17" priority="20" operator="containsText" text="S'assoleix">
      <formula>NOT(ISERROR(SEARCH("S'assoleix",O17)))</formula>
    </cfRule>
  </conditionalFormatting>
  <conditionalFormatting sqref="O17">
    <cfRule type="containsText" dxfId="16" priority="18" operator="containsText" text="En progrés vers l'excel·lència">
      <formula>NOT(ISERROR(SEARCH("En progrés vers l'excel·lència",O17)))</formula>
    </cfRule>
  </conditionalFormatting>
  <conditionalFormatting sqref="I17">
    <cfRule type="containsText" dxfId="15" priority="13" operator="containsText" text="No s'assoleix">
      <formula>NOT(ISERROR(SEARCH("No s'assoleix",I17)))</formula>
    </cfRule>
    <cfRule type="containsText" dxfId="14" priority="15" operator="containsText" text="S'assoleix amb condicions">
      <formula>NOT(ISERROR(SEARCH("S'assoleix amb condicions",I17)))</formula>
    </cfRule>
    <cfRule type="containsText" dxfId="13" priority="16" operator="containsText" text="S'assoleix">
      <formula>NOT(ISERROR(SEARCH("S'assoleix",I17)))</formula>
    </cfRule>
  </conditionalFormatting>
  <conditionalFormatting sqref="I17">
    <cfRule type="containsText" dxfId="12" priority="14" operator="containsText" text="En progrés vers l'excel·lència">
      <formula>NOT(ISERROR(SEARCH("En progrés vers l'excel·lència",I17)))</formula>
    </cfRule>
  </conditionalFormatting>
  <conditionalFormatting sqref="O19">
    <cfRule type="containsText" dxfId="11" priority="9" operator="containsText" text="No s'assoleix">
      <formula>NOT(ISERROR(SEARCH("No s'assoleix",O19)))</formula>
    </cfRule>
    <cfRule type="containsText" dxfId="10" priority="11" operator="containsText" text="S'assoleix amb condicions">
      <formula>NOT(ISERROR(SEARCH("S'assoleix amb condicions",O19)))</formula>
    </cfRule>
    <cfRule type="containsText" dxfId="9" priority="12" operator="containsText" text="S'assoleix">
      <formula>NOT(ISERROR(SEARCH("S'assoleix",O19)))</formula>
    </cfRule>
  </conditionalFormatting>
  <conditionalFormatting sqref="O19">
    <cfRule type="containsText" dxfId="8" priority="10" operator="containsText" text="En progrés vers l'excel·lència">
      <formula>NOT(ISERROR(SEARCH("En progrés vers l'excel·lència",O19)))</formula>
    </cfRule>
  </conditionalFormatting>
  <conditionalFormatting sqref="E19">
    <cfRule type="containsText" dxfId="7" priority="5" operator="containsText" text="No s'assoleix">
      <formula>NOT(ISERROR(SEARCH("No s'assoleix",E19)))</formula>
    </cfRule>
    <cfRule type="containsText" dxfId="6" priority="7" operator="containsText" text="S'assoleix amb condicions">
      <formula>NOT(ISERROR(SEARCH("S'assoleix amb condicions",E19)))</formula>
    </cfRule>
    <cfRule type="containsText" dxfId="5" priority="8" operator="containsText" text="S'assoleix">
      <formula>NOT(ISERROR(SEARCH("S'assoleix",E19)))</formula>
    </cfRule>
  </conditionalFormatting>
  <conditionalFormatting sqref="E19">
    <cfRule type="containsText" dxfId="4" priority="6" operator="containsText" text="En progrés vers l'excel·lència">
      <formula>NOT(ISERROR(SEARCH("En progrés vers l'excel·lència",E19)))</formula>
    </cfRule>
  </conditionalFormatting>
  <conditionalFormatting sqref="I19">
    <cfRule type="containsText" dxfId="3" priority="1" operator="containsText" text="No s'assoleix">
      <formula>NOT(ISERROR(SEARCH("No s'assoleix",I19)))</formula>
    </cfRule>
    <cfRule type="containsText" dxfId="2" priority="3" operator="containsText" text="S'assoleix amb condicions">
      <formula>NOT(ISERROR(SEARCH("S'assoleix amb condicions",I19)))</formula>
    </cfRule>
    <cfRule type="containsText" dxfId="1" priority="4" operator="containsText" text="S'assoleix">
      <formula>NOT(ISERROR(SEARCH("S'assoleix",I19)))</formula>
    </cfRule>
  </conditionalFormatting>
  <conditionalFormatting sqref="I19">
    <cfRule type="containsText" dxfId="0" priority="2" operator="containsText" text="En progrés vers l'excel·lència">
      <formula>NOT(ISERROR(SEARCH("En progrés vers l'excel·lència",I19)))</formula>
    </cfRule>
  </conditionalFormatting>
  <hyperlinks>
    <hyperlink ref="C4" r:id="rId1" display="https://www.upc.edu/seguimentdetitulacions/ca/acreditacio/acreditacio-de-les-titulacions-de-la-upc" xr:uid="{00000000-0004-0000-0000-000000000000}"/>
  </hyperlinks>
  <pageMargins left="0.7" right="0.7" top="0.75" bottom="0.75" header="0.3" footer="0.3"/>
  <pageSetup paperSize="8" scale="50" orientation="portrait" r:id="rId2"/>
  <ignoredErrors>
    <ignoredError sqref="J39 H15 H39 H28:H31 H33:H37 J28:J37 J10:J12 H10:H12 J22:J25 H22:H25 J15:J16" numberStoredAsText="1"/>
  </ignoredErrors>
  <webPublishItems count="4">
    <webPublishItem id="27945" divId="5_2_27945" sourceType="printArea" destinationFile="\\reid\inetpub\gpaqssl\lldades\indicadors\2020\5_2.htm"/>
    <webPublishItem id="22550" divId="5_2_22550" sourceType="range" sourceRef="B1:R51" destinationFile="\\reid\inetpub\gpaqssl\lldades\indicadors\2020\5_2.htm"/>
    <webPublishItem id="5137" divId="5_1_5137" sourceType="range" sourceRef="B3:R51" destinationFile="\\gpaq\gpaqssl\lldades\indicadors\2019\5_1.htm"/>
    <webPublishItem id="18689" divId="5_2_18689" sourceType="range" sourceRef="C1:R51" destinationFile="\\reid\inetpub\gpaqssl\lldades\indicadors\2020\5_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5.2 Qualitat titulacions</vt:lpstr>
      <vt:lpstr>'5.2 Qualitat titulacions'!Àrea_d'impressió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2019-05-29T10:57:52Z</cp:lastPrinted>
  <dcterms:created xsi:type="dcterms:W3CDTF">2017-02-15T09:33:54Z</dcterms:created>
  <dcterms:modified xsi:type="dcterms:W3CDTF">2022-05-09T11:41:27Z</dcterms:modified>
</cp:coreProperties>
</file>